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<sst xmlns="http://schemas.openxmlformats.org/spreadsheetml/2006/main" count="376" uniqueCount="107">
  <si>
    <t>Primeira fase            GRUPO A</t>
  </si>
  <si>
    <t>África do Sul</t>
  </si>
  <si>
    <t>x</t>
  </si>
  <si>
    <t>México</t>
  </si>
  <si>
    <t>Johanesburgo</t>
  </si>
  <si>
    <t>Classificação do grupo A</t>
  </si>
  <si>
    <t>Uruguai</t>
  </si>
  <si>
    <t>França</t>
  </si>
  <si>
    <t>Cidade do Cabo</t>
  </si>
  <si>
    <t>PT</t>
  </si>
  <si>
    <t>J</t>
  </si>
  <si>
    <t>V</t>
  </si>
  <si>
    <t>E</t>
  </si>
  <si>
    <t>D</t>
  </si>
  <si>
    <t>GP</t>
  </si>
  <si>
    <t>GC</t>
  </si>
  <si>
    <t>SG</t>
  </si>
  <si>
    <t>Pretoria</t>
  </si>
  <si>
    <t>Polokwane</t>
  </si>
  <si>
    <t>Rustenburg</t>
  </si>
  <si>
    <t>Bloemfontein</t>
  </si>
  <si>
    <t>Primeira fase          GRUPO B</t>
  </si>
  <si>
    <t>Argentina</t>
  </si>
  <si>
    <t>Nigéria</t>
  </si>
  <si>
    <t>Classificação do grupo B</t>
  </si>
  <si>
    <t>Coreia do Sul</t>
  </si>
  <si>
    <t>Grécia</t>
  </si>
  <si>
    <t>Port Elizabeth</t>
  </si>
  <si>
    <t>Durban</t>
  </si>
  <si>
    <t>Primeira fase          GRUPO C</t>
  </si>
  <si>
    <t>Inglaterra</t>
  </si>
  <si>
    <t>Estados Unidos</t>
  </si>
  <si>
    <t>Classificação do grupo C</t>
  </si>
  <si>
    <t>Argélia</t>
  </si>
  <si>
    <t>Eslovênia</t>
  </si>
  <si>
    <t>Primeira fase          GRUPO D</t>
  </si>
  <si>
    <t>Alemanha</t>
  </si>
  <si>
    <t>Austrália</t>
  </si>
  <si>
    <t>Classificação do grupo D</t>
  </si>
  <si>
    <t>Sérvia</t>
  </si>
  <si>
    <t>Gana</t>
  </si>
  <si>
    <t>Nelspruit</t>
  </si>
  <si>
    <t>Primeira fase          GRUPO E</t>
  </si>
  <si>
    <t>Holanda</t>
  </si>
  <si>
    <t>Dinamarca</t>
  </si>
  <si>
    <t>Classificação do grupo E</t>
  </si>
  <si>
    <t>Japão</t>
  </si>
  <si>
    <t>Camarões</t>
  </si>
  <si>
    <t>Primeira fase          GRUPO F</t>
  </si>
  <si>
    <t>Itália</t>
  </si>
  <si>
    <t>Paraguai</t>
  </si>
  <si>
    <t>Classificação do grupo F</t>
  </si>
  <si>
    <t>Nova Zelândia</t>
  </si>
  <si>
    <t>Eslováquia</t>
  </si>
  <si>
    <t>Primeira fase          GRUPO G</t>
  </si>
  <si>
    <t>Costa do Marfim</t>
  </si>
  <si>
    <t>Portugal</t>
  </si>
  <si>
    <t>Classificação do grupo G</t>
  </si>
  <si>
    <t>Brasil</t>
  </si>
  <si>
    <t>Coreia do Norte</t>
  </si>
  <si>
    <t>Primeira fase          GRUPO H</t>
  </si>
  <si>
    <t>Honduras</t>
  </si>
  <si>
    <t>Chile</t>
  </si>
  <si>
    <t>Classificação do grupo H</t>
  </si>
  <si>
    <t>Espanha</t>
  </si>
  <si>
    <t>Suiça</t>
  </si>
  <si>
    <t>Port Elizabet</t>
  </si>
  <si>
    <t>Chille</t>
  </si>
  <si>
    <t>Oitavas de final</t>
  </si>
  <si>
    <t>Tempo normal</t>
  </si>
  <si>
    <t>1º do grupo A</t>
  </si>
  <si>
    <t>2º do grupo B</t>
  </si>
  <si>
    <t>1º do grupo C</t>
  </si>
  <si>
    <t>2º do grupo D</t>
  </si>
  <si>
    <t>1º do grupo B</t>
  </si>
  <si>
    <t>2º do grupo A</t>
  </si>
  <si>
    <t>1º do grupo D</t>
  </si>
  <si>
    <t>2º do grupo C</t>
  </si>
  <si>
    <t>1º do grupo E</t>
  </si>
  <si>
    <t>2º do grupo F</t>
  </si>
  <si>
    <t>1º do grupo G</t>
  </si>
  <si>
    <t>2º do grupo H</t>
  </si>
  <si>
    <t>1º do grupo F</t>
  </si>
  <si>
    <t>2º do grupo E</t>
  </si>
  <si>
    <t>1º do grupo H</t>
  </si>
  <si>
    <t>2º do grupo G</t>
  </si>
  <si>
    <t>Quartas de final</t>
  </si>
  <si>
    <t>Vencedor do 49</t>
  </si>
  <si>
    <t>Vencedor do 50</t>
  </si>
  <si>
    <t>Vencedor do 53</t>
  </si>
  <si>
    <t>Vencedor do 54</t>
  </si>
  <si>
    <t>Vencedor do 51</t>
  </si>
  <si>
    <t>Vencedor do 52</t>
  </si>
  <si>
    <t xml:space="preserve">  </t>
  </si>
  <si>
    <t>Vencedor do 55</t>
  </si>
  <si>
    <t>Vencedor do 56</t>
  </si>
  <si>
    <t>Semifinal</t>
  </si>
  <si>
    <t>Vencedor do 57</t>
  </si>
  <si>
    <t>Vencedor do 58</t>
  </si>
  <si>
    <t>Vencedor do 59</t>
  </si>
  <si>
    <t>Vencedor do 60</t>
  </si>
  <si>
    <t>Decisão do terceiro lugar</t>
  </si>
  <si>
    <t xml:space="preserve"> </t>
  </si>
  <si>
    <t xml:space="preserve">    </t>
  </si>
  <si>
    <t>Decisão da copa de 2010 - África do Sul</t>
  </si>
  <si>
    <t>COPA DO MUNDO 2010</t>
  </si>
  <si>
    <t>www.portalbrasil.net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</si>
</sst>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hh:mm\ AM/PM"/>
    <numFmt numFmtId="165" formatCode="h:mm"/>
    <numFmt numFmtId="166" formatCode="d\-mmm\-yy"/>
    <numFmt numFmtId="167" formatCode="00\: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53"/>
      <name val="Tahoma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sz val="9"/>
      <color indexed="8"/>
      <name val="Verdana"/>
      <family val="2"/>
    </font>
    <font>
      <sz val="12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Verdana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Comic Sans MS"/>
      <family val="4"/>
    </font>
    <font>
      <sz val="16"/>
      <color indexed="8"/>
      <name val="Comic Sans MS"/>
      <family val="4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Verdana"/>
      <family val="2"/>
    </font>
    <font>
      <sz val="12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9"/>
      <color theme="1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Verdana"/>
      <family val="2"/>
    </font>
    <font>
      <b/>
      <u val="single"/>
      <sz val="10"/>
      <color theme="1"/>
      <name val="Arial"/>
      <family val="2"/>
    </font>
    <font>
      <b/>
      <sz val="14"/>
      <color theme="1"/>
      <name val="Comic Sans MS"/>
      <family val="4"/>
    </font>
    <font>
      <sz val="16"/>
      <color theme="1"/>
      <name val="Comic Sans MS"/>
      <family val="4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57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164" fontId="60" fillId="33" borderId="11" xfId="0" applyNumberFormat="1" applyFont="1" applyFill="1" applyBorder="1" applyAlignment="1" applyProtection="1">
      <alignment/>
      <protection hidden="1"/>
    </xf>
    <xf numFmtId="0" fontId="61" fillId="33" borderId="11" xfId="0" applyFont="1" applyFill="1" applyBorder="1" applyAlignment="1" applyProtection="1">
      <alignment/>
      <protection hidden="1"/>
    </xf>
    <xf numFmtId="164" fontId="61" fillId="33" borderId="11" xfId="0" applyNumberFormat="1" applyFont="1" applyFill="1" applyBorder="1" applyAlignment="1" applyProtection="1">
      <alignment/>
      <protection hidden="1"/>
    </xf>
    <xf numFmtId="0" fontId="62" fillId="33" borderId="11" xfId="0" applyFont="1" applyFill="1" applyBorder="1" applyAlignment="1" applyProtection="1">
      <alignment/>
      <protection hidden="1"/>
    </xf>
    <xf numFmtId="0" fontId="63" fillId="33" borderId="11" xfId="0" applyFont="1" applyFill="1" applyBorder="1" applyAlignment="1" applyProtection="1">
      <alignment/>
      <protection hidden="1"/>
    </xf>
    <xf numFmtId="14" fontId="61" fillId="33" borderId="11" xfId="0" applyNumberFormat="1" applyFont="1" applyFill="1" applyBorder="1" applyAlignment="1" applyProtection="1">
      <alignment horizontal="center"/>
      <protection hidden="1" locked="0"/>
    </xf>
    <xf numFmtId="165" fontId="61" fillId="33" borderId="11" xfId="0" applyNumberFormat="1" applyFont="1" applyFill="1" applyBorder="1" applyAlignment="1" applyProtection="1">
      <alignment horizontal="left"/>
      <protection hidden="1" locked="0"/>
    </xf>
    <xf numFmtId="0" fontId="60" fillId="33" borderId="11" xfId="0" applyFont="1" applyFill="1" applyBorder="1" applyAlignment="1" applyProtection="1">
      <alignment horizontal="right"/>
      <protection hidden="1"/>
    </xf>
    <xf numFmtId="0" fontId="64" fillId="33" borderId="11" xfId="0" applyFont="1" applyFill="1" applyBorder="1" applyAlignment="1" applyProtection="1">
      <alignment horizontal="center"/>
      <protection hidden="1"/>
    </xf>
    <xf numFmtId="0" fontId="60" fillId="33" borderId="11" xfId="0" applyFont="1" applyFill="1" applyBorder="1" applyAlignment="1" applyProtection="1">
      <alignment/>
      <protection hidden="1"/>
    </xf>
    <xf numFmtId="0" fontId="61" fillId="33" borderId="11" xfId="0" applyFont="1" applyFill="1" applyBorder="1" applyAlignment="1" applyProtection="1">
      <alignment/>
      <protection hidden="1" locked="0"/>
    </xf>
    <xf numFmtId="0" fontId="65" fillId="33" borderId="11" xfId="0" applyFont="1" applyFill="1" applyBorder="1" applyAlignment="1" applyProtection="1">
      <alignment/>
      <protection hidden="1"/>
    </xf>
    <xf numFmtId="0" fontId="66" fillId="33" borderId="11" xfId="0" applyFont="1" applyFill="1" applyBorder="1" applyAlignment="1" applyProtection="1">
      <alignment horizontal="center"/>
      <protection hidden="1"/>
    </xf>
    <xf numFmtId="0" fontId="63" fillId="33" borderId="11" xfId="0" applyFont="1" applyFill="1" applyBorder="1" applyAlignment="1" applyProtection="1">
      <alignment horizontal="center"/>
      <protection hidden="1"/>
    </xf>
    <xf numFmtId="0" fontId="60" fillId="33" borderId="11" xfId="0" applyFont="1" applyFill="1" applyBorder="1" applyAlignment="1" applyProtection="1">
      <alignment horizontal="center"/>
      <protection hidden="1"/>
    </xf>
    <xf numFmtId="166" fontId="67" fillId="33" borderId="11" xfId="0" applyNumberFormat="1" applyFont="1" applyFill="1" applyBorder="1" applyAlignment="1" applyProtection="1">
      <alignment/>
      <protection hidden="1"/>
    </xf>
    <xf numFmtId="20" fontId="67" fillId="33" borderId="11" xfId="0" applyNumberFormat="1" applyFont="1" applyFill="1" applyBorder="1" applyAlignment="1" applyProtection="1">
      <alignment/>
      <protection hidden="1"/>
    </xf>
    <xf numFmtId="0" fontId="68" fillId="33" borderId="11" xfId="0" applyFont="1" applyFill="1" applyBorder="1" applyAlignment="1" applyProtection="1">
      <alignment horizontal="right"/>
      <protection hidden="1"/>
    </xf>
    <xf numFmtId="0" fontId="68" fillId="33" borderId="11" xfId="0" applyFont="1" applyFill="1" applyBorder="1" applyAlignment="1" applyProtection="1">
      <alignment/>
      <protection hidden="1"/>
    </xf>
    <xf numFmtId="0" fontId="64" fillId="33" borderId="11" xfId="0" applyFont="1" applyFill="1" applyBorder="1" applyAlignment="1" applyProtection="1">
      <alignment/>
      <protection hidden="1"/>
    </xf>
    <xf numFmtId="0" fontId="64" fillId="33" borderId="11" xfId="0" applyFont="1" applyFill="1" applyBorder="1" applyAlignment="1" applyProtection="1">
      <alignment horizontal="right"/>
      <protection hidden="1"/>
    </xf>
    <xf numFmtId="0" fontId="69" fillId="33" borderId="11" xfId="0" applyFont="1" applyFill="1" applyBorder="1" applyAlignment="1" applyProtection="1">
      <alignment horizontal="center"/>
      <protection hidden="1"/>
    </xf>
    <xf numFmtId="0" fontId="67" fillId="33" borderId="11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62" fillId="33" borderId="11" xfId="0" applyFont="1" applyFill="1" applyBorder="1" applyAlignment="1" applyProtection="1">
      <alignment vertical="center"/>
      <protection hidden="1"/>
    </xf>
    <xf numFmtId="0" fontId="60" fillId="33" borderId="11" xfId="0" applyFont="1" applyFill="1" applyBorder="1" applyAlignment="1" applyProtection="1">
      <alignment vertical="top"/>
      <protection hidden="1"/>
    </xf>
    <xf numFmtId="167" fontId="61" fillId="33" borderId="11" xfId="0" applyNumberFormat="1" applyFont="1" applyFill="1" applyBorder="1" applyAlignment="1" applyProtection="1">
      <alignment horizontal="left"/>
      <protection hidden="1" locked="0"/>
    </xf>
    <xf numFmtId="0" fontId="60" fillId="33" borderId="11" xfId="0" applyFont="1" applyFill="1" applyBorder="1" applyAlignment="1" applyProtection="1">
      <alignment horizontal="left"/>
      <protection hidden="1"/>
    </xf>
    <xf numFmtId="0" fontId="0" fillId="33" borderId="11" xfId="0" applyFont="1" applyFill="1" applyBorder="1" applyAlignment="1">
      <alignment/>
    </xf>
    <xf numFmtId="0" fontId="70" fillId="33" borderId="11" xfId="44" applyNumberFormat="1" applyFont="1" applyFill="1" applyBorder="1" applyAlignment="1" applyProtection="1">
      <alignment/>
      <protection hidden="1"/>
    </xf>
    <xf numFmtId="0" fontId="71" fillId="33" borderId="11" xfId="44" applyNumberFormat="1" applyFont="1" applyFill="1" applyBorder="1" applyAlignment="1" applyProtection="1">
      <alignment/>
      <protection hidden="1"/>
    </xf>
    <xf numFmtId="0" fontId="66" fillId="33" borderId="11" xfId="0" applyFont="1" applyFill="1" applyBorder="1" applyAlignment="1" applyProtection="1">
      <alignment horizontal="right"/>
      <protection hidden="1"/>
    </xf>
    <xf numFmtId="14" fontId="72" fillId="33" borderId="11" xfId="0" applyNumberFormat="1" applyFont="1" applyFill="1" applyBorder="1" applyAlignment="1" applyProtection="1">
      <alignment horizontal="center"/>
      <protection hidden="1"/>
    </xf>
    <xf numFmtId="20" fontId="72" fillId="33" borderId="11" xfId="0" applyNumberFormat="1" applyFont="1" applyFill="1" applyBorder="1" applyAlignment="1" applyProtection="1">
      <alignment horizontal="left"/>
      <protection hidden="1"/>
    </xf>
    <xf numFmtId="0" fontId="68" fillId="33" borderId="11" xfId="0" applyFont="1" applyFill="1" applyBorder="1" applyAlignment="1" applyProtection="1">
      <alignment/>
      <protection hidden="1"/>
    </xf>
    <xf numFmtId="0" fontId="60" fillId="33" borderId="11" xfId="0" applyFont="1" applyFill="1" applyBorder="1" applyAlignment="1" applyProtection="1">
      <alignment/>
      <protection hidden="1"/>
    </xf>
    <xf numFmtId="0" fontId="73" fillId="33" borderId="11" xfId="0" applyFont="1" applyFill="1" applyBorder="1" applyAlignment="1" applyProtection="1">
      <alignment vertical="center"/>
      <protection hidden="1"/>
    </xf>
    <xf numFmtId="14" fontId="61" fillId="34" borderId="11" xfId="0" applyNumberFormat="1" applyFont="1" applyFill="1" applyBorder="1" applyAlignment="1" applyProtection="1">
      <alignment horizontal="center"/>
      <protection hidden="1" locked="0"/>
    </xf>
    <xf numFmtId="167" fontId="61" fillId="34" borderId="11" xfId="0" applyNumberFormat="1" applyFont="1" applyFill="1" applyBorder="1" applyAlignment="1" applyProtection="1">
      <alignment horizontal="left"/>
      <protection hidden="1" locked="0"/>
    </xf>
    <xf numFmtId="0" fontId="61" fillId="34" borderId="11" xfId="0" applyFont="1" applyFill="1" applyBorder="1" applyAlignment="1" applyProtection="1">
      <alignment/>
      <protection hidden="1" locked="0"/>
    </xf>
    <xf numFmtId="0" fontId="64" fillId="35" borderId="11" xfId="0" applyFont="1" applyFill="1" applyBorder="1" applyAlignment="1" applyProtection="1">
      <alignment horizontal="center"/>
      <protection hidden="1" locked="0"/>
    </xf>
    <xf numFmtId="0" fontId="63" fillId="35" borderId="11" xfId="0" applyFont="1" applyFill="1" applyBorder="1" applyAlignment="1" applyProtection="1">
      <alignment horizontal="center"/>
      <protection hidden="1" locked="0"/>
    </xf>
    <xf numFmtId="0" fontId="63" fillId="35" borderId="11" xfId="0" applyNumberFormat="1" applyFont="1" applyFill="1" applyBorder="1" applyAlignment="1" applyProtection="1">
      <alignment horizontal="center"/>
      <protection hidden="1" locked="0"/>
    </xf>
    <xf numFmtId="0" fontId="65" fillId="35" borderId="11" xfId="0" applyFont="1" applyFill="1" applyBorder="1" applyAlignment="1" applyProtection="1">
      <alignment/>
      <protection hidden="1"/>
    </xf>
    <xf numFmtId="0" fontId="66" fillId="35" borderId="11" xfId="0" applyFont="1" applyFill="1" applyBorder="1" applyAlignment="1" applyProtection="1">
      <alignment horizontal="center"/>
      <protection hidden="1"/>
    </xf>
    <xf numFmtId="0" fontId="74" fillId="35" borderId="11" xfId="0" applyFont="1" applyFill="1" applyBorder="1" applyAlignment="1" applyProtection="1">
      <alignment/>
      <protection hidden="1"/>
    </xf>
    <xf numFmtId="0" fontId="60" fillId="35" borderId="11" xfId="0" applyFont="1" applyFill="1" applyBorder="1" applyAlignment="1" applyProtection="1">
      <alignment horizontal="center"/>
      <protection hidden="1"/>
    </xf>
    <xf numFmtId="0" fontId="66" fillId="33" borderId="11" xfId="0" applyFont="1" applyFill="1" applyBorder="1" applyAlignment="1" applyProtection="1">
      <alignment horizontal="center"/>
      <protection hidden="1"/>
    </xf>
    <xf numFmtId="0" fontId="61" fillId="33" borderId="11" xfId="0" applyFont="1" applyFill="1" applyBorder="1" applyAlignment="1" applyProtection="1">
      <alignment horizontal="left"/>
      <protection hidden="1"/>
    </xf>
    <xf numFmtId="0" fontId="62" fillId="33" borderId="12" xfId="0" applyFont="1" applyFill="1" applyBorder="1" applyAlignment="1" applyProtection="1">
      <alignment horizontal="center"/>
      <protection hidden="1"/>
    </xf>
    <xf numFmtId="0" fontId="62" fillId="33" borderId="13" xfId="0" applyFont="1" applyFill="1" applyBorder="1" applyAlignment="1" applyProtection="1">
      <alignment horizontal="center"/>
      <protection hidden="1"/>
    </xf>
    <xf numFmtId="0" fontId="62" fillId="33" borderId="14" xfId="0" applyFont="1" applyFill="1" applyBorder="1" applyAlignment="1" applyProtection="1">
      <alignment horizontal="center"/>
      <protection hidden="1"/>
    </xf>
    <xf numFmtId="0" fontId="63" fillId="33" borderId="11" xfId="0" applyFont="1" applyFill="1" applyBorder="1" applyAlignment="1" applyProtection="1">
      <alignment horizontal="center"/>
      <protection hidden="1"/>
    </xf>
    <xf numFmtId="0" fontId="75" fillId="33" borderId="11" xfId="44" applyNumberFormat="1" applyFont="1" applyFill="1" applyBorder="1" applyAlignment="1" applyProtection="1">
      <alignment horizontal="center"/>
      <protection hidden="1"/>
    </xf>
    <xf numFmtId="0" fontId="70" fillId="33" borderId="11" xfId="44" applyNumberFormat="1" applyFont="1" applyFill="1" applyBorder="1" applyAlignment="1" applyProtection="1">
      <alignment/>
      <protection hidden="1"/>
    </xf>
    <xf numFmtId="0" fontId="76" fillId="33" borderId="11" xfId="0" applyFont="1" applyFill="1" applyBorder="1" applyAlignment="1" applyProtection="1">
      <alignment horizontal="left"/>
      <protection hidden="1"/>
    </xf>
    <xf numFmtId="0" fontId="77" fillId="33" borderId="11" xfId="0" applyFont="1" applyFill="1" applyBorder="1" applyAlignment="1" applyProtection="1">
      <alignment horizontal="left" vertical="top" wrapText="1"/>
      <protection hidden="1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6" fillId="0" borderId="0" xfId="44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22">
    <dxf>
      <font>
        <b val="0"/>
        <i val="0"/>
        <color indexed="48"/>
      </font>
    </dxf>
    <dxf>
      <font>
        <b val="0"/>
        <i val="0"/>
        <u val="none"/>
        <strike val="0"/>
        <color indexed="48"/>
      </font>
      <fill>
        <patternFill patternType="none">
          <fgColor indexed="64"/>
          <bgColor indexed="65"/>
        </patternFill>
      </fill>
    </dxf>
    <dxf>
      <font>
        <b val="0"/>
        <i val="0"/>
        <color indexed="48"/>
      </font>
    </dxf>
    <dxf>
      <font>
        <b val="0"/>
        <i val="0"/>
        <u val="none"/>
        <strike val="0"/>
        <color indexed="48"/>
      </font>
      <fill>
        <patternFill patternType="none">
          <fgColor indexed="64"/>
          <bgColor indexed="65"/>
        </patternFill>
      </fill>
    </dxf>
    <dxf>
      <font>
        <b val="0"/>
        <i val="0"/>
        <color indexed="48"/>
      </font>
    </dxf>
    <dxf>
      <font>
        <b val="0"/>
        <i val="0"/>
        <u val="none"/>
        <strike val="0"/>
        <color indexed="48"/>
      </font>
      <fill>
        <patternFill patternType="none">
          <fgColor indexed="64"/>
          <bgColor indexed="65"/>
        </patternFill>
      </fill>
    </dxf>
    <dxf>
      <font>
        <b val="0"/>
        <i val="0"/>
        <color indexed="48"/>
      </font>
    </dxf>
    <dxf>
      <font>
        <b val="0"/>
        <i val="0"/>
        <u val="none"/>
        <strike val="0"/>
        <color indexed="48"/>
      </font>
      <fill>
        <patternFill patternType="none">
          <fgColor indexed="64"/>
          <bgColor indexed="65"/>
        </patternFill>
      </fill>
    </dxf>
    <dxf>
      <font>
        <b val="0"/>
        <i val="0"/>
        <color indexed="48"/>
      </font>
    </dxf>
    <dxf>
      <font>
        <b val="0"/>
        <i val="0"/>
        <u val="none"/>
        <strike val="0"/>
        <color indexed="48"/>
      </font>
      <fill>
        <patternFill patternType="none">
          <fgColor indexed="64"/>
          <bgColor indexed="65"/>
        </patternFill>
      </fill>
    </dxf>
    <dxf>
      <font>
        <b val="0"/>
        <i val="0"/>
        <color indexed="48"/>
      </font>
    </dxf>
    <dxf>
      <font>
        <b val="0"/>
        <i val="0"/>
        <u val="none"/>
        <strike val="0"/>
        <color indexed="48"/>
      </font>
      <fill>
        <patternFill patternType="none">
          <fgColor indexed="64"/>
          <bgColor indexed="65"/>
        </patternFill>
      </fill>
    </dxf>
    <dxf>
      <font>
        <b val="0"/>
        <i val="0"/>
        <color indexed="48"/>
      </font>
    </dxf>
    <dxf>
      <font>
        <b val="0"/>
        <i val="0"/>
        <u val="none"/>
        <strike val="0"/>
        <color indexed="48"/>
      </font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color indexed="48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border>
        <left style="hair">
          <color indexed="52"/>
        </left>
        <right style="hair">
          <color indexed="52"/>
        </right>
        <top style="hair">
          <color indexed="52"/>
        </top>
        <bottom style="hair">
          <color indexed="52"/>
        </bottom>
      </border>
    </dxf>
    <dxf>
      <font>
        <b val="0"/>
        <color indexed="8"/>
      </font>
      <border>
        <left style="hair">
          <color indexed="52"/>
        </left>
        <right style="hair">
          <color indexed="52"/>
        </right>
        <top style="hair">
          <color indexed="52"/>
        </top>
        <bottom style="hair">
          <color indexed="52"/>
        </bottom>
      </border>
    </dxf>
    <dxf>
      <font>
        <b val="0"/>
        <i val="0"/>
        <color indexed="48"/>
      </font>
    </dxf>
    <dxf>
      <font>
        <b val="0"/>
        <i val="0"/>
        <color rgb="FF3366FF"/>
      </font>
      <border/>
    </dxf>
    <dxf>
      <font>
        <b val="0"/>
        <color rgb="FF000000"/>
      </font>
      <border>
        <left style="hair">
          <color rgb="FFFF9900"/>
        </left>
        <right style="hair">
          <color rgb="FF0000FF"/>
        </right>
        <top style="hair"/>
        <bottom style="hair">
          <color rgb="FF0000FF"/>
        </bottom>
      </border>
    </dxf>
    <dxf>
      <font>
        <b val="0"/>
        <color rgb="FFFF0000"/>
      </font>
      <border>
        <left style="hair">
          <color rgb="FFFF9900"/>
        </left>
        <right style="hair">
          <color rgb="FF0000FF"/>
        </right>
        <top style="hair"/>
        <bottom style="hair">
          <color rgb="FF0000FF"/>
        </bottom>
      </border>
    </dxf>
    <dxf>
      <font>
        <b val="0"/>
        <i val="0"/>
        <u val="none"/>
        <strike val="0"/>
        <color rgb="FF3366FF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brasil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6"/>
  <sheetViews>
    <sheetView tabSelected="1" zoomScalePageLayoutView="0" workbookViewId="0" topLeftCell="A1">
      <selection activeCell="R3" sqref="R3"/>
    </sheetView>
  </sheetViews>
  <sheetFormatPr defaultColWidth="9.140625" defaultRowHeight="15"/>
  <cols>
    <col min="2" max="2" width="7.7109375" style="0" customWidth="1"/>
    <col min="3" max="3" width="14.7109375" style="0" customWidth="1"/>
    <col min="4" max="4" width="6.57421875" style="0" customWidth="1"/>
    <col min="6" max="6" width="6.8515625" style="0" customWidth="1"/>
    <col min="8" max="8" width="11.57421875" style="0" customWidth="1"/>
    <col min="9" max="9" width="12.00390625" style="0" customWidth="1"/>
  </cols>
  <sheetData>
    <row r="2" spans="1:17" ht="21">
      <c r="A2" s="70" t="s">
        <v>105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8:10" ht="15">
      <c r="H3" s="72" t="s">
        <v>106</v>
      </c>
      <c r="I3" s="73"/>
      <c r="J3" s="73"/>
    </row>
    <row r="4" spans="1:17" ht="15">
      <c r="A4" s="1"/>
      <c r="B4" s="1"/>
      <c r="C4" s="2"/>
      <c r="D4" s="3"/>
      <c r="E4" s="3"/>
      <c r="F4" s="3"/>
      <c r="G4" s="2"/>
      <c r="H4" s="4"/>
      <c r="I4" s="12"/>
      <c r="J4" s="12"/>
      <c r="K4" s="12"/>
      <c r="L4" s="12"/>
      <c r="M4" s="12"/>
      <c r="N4" s="12"/>
      <c r="O4" s="12"/>
      <c r="P4" s="12"/>
      <c r="Q4" s="12"/>
    </row>
    <row r="5" spans="1:17" ht="15">
      <c r="A5" s="60" t="s">
        <v>0</v>
      </c>
      <c r="B5" s="60"/>
      <c r="C5" s="60"/>
      <c r="D5" s="61"/>
      <c r="E5" s="61"/>
      <c r="F5" s="61"/>
      <c r="G5" s="13"/>
      <c r="H5" s="14"/>
      <c r="I5" s="15"/>
      <c r="J5" s="16"/>
      <c r="K5" s="16"/>
      <c r="L5" s="16"/>
      <c r="M5" s="16"/>
      <c r="N5" s="17"/>
      <c r="O5" s="17"/>
      <c r="P5" s="17"/>
      <c r="Q5" s="17"/>
    </row>
    <row r="6" spans="1:17" ht="15">
      <c r="A6" s="18">
        <v>40340</v>
      </c>
      <c r="B6" s="19">
        <v>0.4583333333333333</v>
      </c>
      <c r="C6" s="20" t="s">
        <v>1</v>
      </c>
      <c r="D6" s="53"/>
      <c r="E6" s="21" t="s">
        <v>2</v>
      </c>
      <c r="F6" s="53"/>
      <c r="G6" s="22" t="s">
        <v>3</v>
      </c>
      <c r="H6" s="23" t="s">
        <v>4</v>
      </c>
      <c r="I6" s="62" t="s">
        <v>5</v>
      </c>
      <c r="J6" s="63"/>
      <c r="K6" s="63"/>
      <c r="L6" s="63"/>
      <c r="M6" s="63"/>
      <c r="N6" s="63"/>
      <c r="O6" s="63"/>
      <c r="P6" s="63"/>
      <c r="Q6" s="64"/>
    </row>
    <row r="7" spans="1:17" ht="15">
      <c r="A7" s="18">
        <v>40340</v>
      </c>
      <c r="B7" s="19">
        <v>0.6458333333333334</v>
      </c>
      <c r="C7" s="20" t="s">
        <v>6</v>
      </c>
      <c r="D7" s="53"/>
      <c r="E7" s="21" t="s">
        <v>2</v>
      </c>
      <c r="F7" s="53"/>
      <c r="G7" s="22" t="s">
        <v>7</v>
      </c>
      <c r="H7" s="23" t="s">
        <v>8</v>
      </c>
      <c r="I7" s="56"/>
      <c r="J7" s="57" t="s">
        <v>9</v>
      </c>
      <c r="K7" s="57" t="s">
        <v>10</v>
      </c>
      <c r="L7" s="57" t="s">
        <v>11</v>
      </c>
      <c r="M7" s="57" t="s">
        <v>12</v>
      </c>
      <c r="N7" s="57" t="s">
        <v>13</v>
      </c>
      <c r="O7" s="57" t="s">
        <v>14</v>
      </c>
      <c r="P7" s="57" t="s">
        <v>15</v>
      </c>
      <c r="Q7" s="57" t="s">
        <v>16</v>
      </c>
    </row>
    <row r="8" spans="1:17" ht="15">
      <c r="A8" s="18">
        <v>40346</v>
      </c>
      <c r="B8" s="19">
        <v>0.6458333333333334</v>
      </c>
      <c r="C8" s="20" t="s">
        <v>1</v>
      </c>
      <c r="D8" s="54"/>
      <c r="E8" s="26" t="s">
        <v>2</v>
      </c>
      <c r="F8" s="54"/>
      <c r="G8" s="22" t="s">
        <v>6</v>
      </c>
      <c r="H8" s="23" t="s">
        <v>17</v>
      </c>
      <c r="I8" s="58" t="s">
        <v>1</v>
      </c>
      <c r="J8" s="57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</row>
    <row r="9" spans="1:17" ht="15">
      <c r="A9" s="18">
        <v>40347</v>
      </c>
      <c r="B9" s="19">
        <v>0.3333333333333333</v>
      </c>
      <c r="C9" s="20" t="s">
        <v>7</v>
      </c>
      <c r="D9" s="53"/>
      <c r="E9" s="21" t="s">
        <v>2</v>
      </c>
      <c r="F9" s="53"/>
      <c r="G9" s="22" t="s">
        <v>3</v>
      </c>
      <c r="H9" s="23" t="s">
        <v>18</v>
      </c>
      <c r="I9" s="58" t="s">
        <v>3</v>
      </c>
      <c r="J9" s="57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</row>
    <row r="10" spans="1:17" ht="15">
      <c r="A10" s="18">
        <v>40351</v>
      </c>
      <c r="B10" s="19">
        <v>0.4583333333333333</v>
      </c>
      <c r="C10" s="20" t="s">
        <v>3</v>
      </c>
      <c r="D10" s="53"/>
      <c r="E10" s="21" t="s">
        <v>2</v>
      </c>
      <c r="F10" s="53"/>
      <c r="G10" s="22" t="s">
        <v>6</v>
      </c>
      <c r="H10" s="23" t="s">
        <v>19</v>
      </c>
      <c r="I10" s="58" t="s">
        <v>6</v>
      </c>
      <c r="J10" s="57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</row>
    <row r="11" spans="1:17" ht="15">
      <c r="A11" s="18">
        <v>40351</v>
      </c>
      <c r="B11" s="19">
        <v>0.4583333333333333</v>
      </c>
      <c r="C11" s="20" t="s">
        <v>7</v>
      </c>
      <c r="D11" s="53"/>
      <c r="E11" s="21" t="s">
        <v>2</v>
      </c>
      <c r="F11" s="53"/>
      <c r="G11" s="22" t="s">
        <v>1</v>
      </c>
      <c r="H11" s="23" t="s">
        <v>20</v>
      </c>
      <c r="I11" s="58" t="s">
        <v>7</v>
      </c>
      <c r="J11" s="57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</row>
    <row r="12" spans="1:17" ht="15">
      <c r="A12" s="28"/>
      <c r="B12" s="29"/>
      <c r="C12" s="30"/>
      <c r="D12" s="21"/>
      <c r="E12" s="21"/>
      <c r="F12" s="21"/>
      <c r="G12" s="31"/>
      <c r="H12" s="14"/>
      <c r="I12" s="32"/>
      <c r="J12" s="33"/>
      <c r="K12" s="33"/>
      <c r="L12" s="33"/>
      <c r="M12" s="33"/>
      <c r="N12" s="33"/>
      <c r="O12" s="33"/>
      <c r="P12" s="33"/>
      <c r="Q12" s="33"/>
    </row>
    <row r="13" spans="1:17" ht="15">
      <c r="A13" s="60" t="s">
        <v>21</v>
      </c>
      <c r="B13" s="60"/>
      <c r="C13" s="60"/>
      <c r="D13" s="61"/>
      <c r="E13" s="61"/>
      <c r="F13" s="61"/>
      <c r="G13" s="13"/>
      <c r="H13" s="14"/>
      <c r="I13" s="15"/>
      <c r="J13" s="16"/>
      <c r="K13" s="16"/>
      <c r="L13" s="16"/>
      <c r="M13" s="16"/>
      <c r="N13" s="17"/>
      <c r="O13" s="17"/>
      <c r="P13" s="17"/>
      <c r="Q13" s="17"/>
    </row>
    <row r="14" spans="1:17" ht="15">
      <c r="A14" s="18">
        <v>40341</v>
      </c>
      <c r="B14" s="19">
        <v>0.3541666666666667</v>
      </c>
      <c r="C14" s="20" t="s">
        <v>22</v>
      </c>
      <c r="D14" s="53"/>
      <c r="E14" s="21" t="s">
        <v>2</v>
      </c>
      <c r="F14" s="53"/>
      <c r="G14" s="22" t="s">
        <v>23</v>
      </c>
      <c r="H14" s="23" t="s">
        <v>4</v>
      </c>
      <c r="I14" s="62" t="s">
        <v>24</v>
      </c>
      <c r="J14" s="63"/>
      <c r="K14" s="63"/>
      <c r="L14" s="63"/>
      <c r="M14" s="63"/>
      <c r="N14" s="63"/>
      <c r="O14" s="63"/>
      <c r="P14" s="63"/>
      <c r="Q14" s="64"/>
    </row>
    <row r="15" spans="1:17" ht="15">
      <c r="A15" s="18">
        <v>40341</v>
      </c>
      <c r="B15" s="19">
        <v>0.4583333333333333</v>
      </c>
      <c r="C15" s="20" t="s">
        <v>25</v>
      </c>
      <c r="D15" s="53"/>
      <c r="E15" s="21" t="s">
        <v>2</v>
      </c>
      <c r="F15" s="53"/>
      <c r="G15" s="22" t="s">
        <v>26</v>
      </c>
      <c r="H15" s="23" t="s">
        <v>27</v>
      </c>
      <c r="I15" s="56"/>
      <c r="J15" s="57" t="s">
        <v>9</v>
      </c>
      <c r="K15" s="57" t="s">
        <v>10</v>
      </c>
      <c r="L15" s="57" t="s">
        <v>11</v>
      </c>
      <c r="M15" s="57" t="s">
        <v>12</v>
      </c>
      <c r="N15" s="57" t="s">
        <v>13</v>
      </c>
      <c r="O15" s="57" t="s">
        <v>14</v>
      </c>
      <c r="P15" s="57" t="s">
        <v>15</v>
      </c>
      <c r="Q15" s="57" t="s">
        <v>16</v>
      </c>
    </row>
    <row r="16" spans="1:17" ht="15">
      <c r="A16" s="18">
        <v>40346</v>
      </c>
      <c r="B16" s="19">
        <v>0.4583333333333333</v>
      </c>
      <c r="C16" s="20" t="s">
        <v>26</v>
      </c>
      <c r="D16" s="54"/>
      <c r="E16" s="26" t="s">
        <v>2</v>
      </c>
      <c r="F16" s="54"/>
      <c r="G16" s="22" t="s">
        <v>23</v>
      </c>
      <c r="H16" s="23" t="s">
        <v>4</v>
      </c>
      <c r="I16" s="58" t="s">
        <v>22</v>
      </c>
      <c r="J16" s="57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</row>
    <row r="17" spans="1:17" ht="15">
      <c r="A17" s="18">
        <v>40254</v>
      </c>
      <c r="B17" s="19">
        <v>0.6458333333333334</v>
      </c>
      <c r="C17" s="20" t="s">
        <v>22</v>
      </c>
      <c r="D17" s="53"/>
      <c r="E17" s="21" t="s">
        <v>2</v>
      </c>
      <c r="F17" s="53"/>
      <c r="G17" s="22" t="s">
        <v>25</v>
      </c>
      <c r="H17" s="23" t="s">
        <v>20</v>
      </c>
      <c r="I17" s="58" t="s">
        <v>23</v>
      </c>
      <c r="J17" s="57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</row>
    <row r="18" spans="1:17" ht="15">
      <c r="A18" s="18">
        <v>40351</v>
      </c>
      <c r="B18" s="19">
        <v>0.6458333333333334</v>
      </c>
      <c r="C18" s="20" t="s">
        <v>23</v>
      </c>
      <c r="D18" s="53"/>
      <c r="E18" s="21" t="s">
        <v>2</v>
      </c>
      <c r="F18" s="53"/>
      <c r="G18" s="22" t="s">
        <v>25</v>
      </c>
      <c r="H18" s="23" t="s">
        <v>28</v>
      </c>
      <c r="I18" s="58" t="s">
        <v>25</v>
      </c>
      <c r="J18" s="57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</row>
    <row r="19" spans="1:17" ht="15">
      <c r="A19" s="18">
        <v>40351</v>
      </c>
      <c r="B19" s="19">
        <v>0.6458333333333334</v>
      </c>
      <c r="C19" s="20" t="s">
        <v>26</v>
      </c>
      <c r="D19" s="53"/>
      <c r="E19" s="21" t="s">
        <v>2</v>
      </c>
      <c r="F19" s="53"/>
      <c r="G19" s="22" t="s">
        <v>22</v>
      </c>
      <c r="H19" s="23" t="s">
        <v>18</v>
      </c>
      <c r="I19" s="58" t="s">
        <v>26</v>
      </c>
      <c r="J19" s="57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</row>
    <row r="20" spans="1:17" ht="15.75">
      <c r="A20" s="28"/>
      <c r="B20" s="29"/>
      <c r="C20" s="20"/>
      <c r="D20" s="34"/>
      <c r="E20" s="34"/>
      <c r="F20" s="34"/>
      <c r="G20" s="22"/>
      <c r="H20" s="14"/>
      <c r="I20" s="32"/>
      <c r="J20" s="33"/>
      <c r="K20" s="33"/>
      <c r="L20" s="33"/>
      <c r="M20" s="33"/>
      <c r="N20" s="33"/>
      <c r="O20" s="33"/>
      <c r="P20" s="33"/>
      <c r="Q20" s="33"/>
    </row>
    <row r="21" spans="1:17" ht="15">
      <c r="A21" s="60" t="s">
        <v>29</v>
      </c>
      <c r="B21" s="60"/>
      <c r="C21" s="60"/>
      <c r="D21" s="61"/>
      <c r="E21" s="61"/>
      <c r="F21" s="61"/>
      <c r="G21" s="13"/>
      <c r="H21" s="14"/>
      <c r="I21" s="15"/>
      <c r="J21" s="16"/>
      <c r="K21" s="16"/>
      <c r="L21" s="16"/>
      <c r="M21" s="16"/>
      <c r="N21" s="17"/>
      <c r="O21" s="17"/>
      <c r="P21" s="17"/>
      <c r="Q21" s="17"/>
    </row>
    <row r="22" spans="1:17" ht="15">
      <c r="A22" s="18">
        <v>40341</v>
      </c>
      <c r="B22" s="19">
        <v>0.6458333333333334</v>
      </c>
      <c r="C22" s="20" t="s">
        <v>30</v>
      </c>
      <c r="D22" s="53"/>
      <c r="E22" s="21" t="s">
        <v>2</v>
      </c>
      <c r="F22" s="53"/>
      <c r="G22" s="22" t="s">
        <v>31</v>
      </c>
      <c r="H22" s="23" t="s">
        <v>19</v>
      </c>
      <c r="I22" s="62" t="s">
        <v>32</v>
      </c>
      <c r="J22" s="63"/>
      <c r="K22" s="63"/>
      <c r="L22" s="63"/>
      <c r="M22" s="63"/>
      <c r="N22" s="63"/>
      <c r="O22" s="63"/>
      <c r="P22" s="63"/>
      <c r="Q22" s="64"/>
    </row>
    <row r="23" spans="1:17" ht="15">
      <c r="A23" s="18">
        <v>40342</v>
      </c>
      <c r="B23" s="19">
        <v>0.3541666666666667</v>
      </c>
      <c r="C23" s="20" t="s">
        <v>33</v>
      </c>
      <c r="D23" s="53"/>
      <c r="E23" s="21" t="s">
        <v>2</v>
      </c>
      <c r="F23" s="53"/>
      <c r="G23" s="22" t="s">
        <v>34</v>
      </c>
      <c r="H23" s="23" t="s">
        <v>18</v>
      </c>
      <c r="I23" s="56"/>
      <c r="J23" s="57" t="s">
        <v>9</v>
      </c>
      <c r="K23" s="57" t="s">
        <v>10</v>
      </c>
      <c r="L23" s="57" t="s">
        <v>11</v>
      </c>
      <c r="M23" s="57" t="s">
        <v>12</v>
      </c>
      <c r="N23" s="57" t="s">
        <v>13</v>
      </c>
      <c r="O23" s="57" t="s">
        <v>14</v>
      </c>
      <c r="P23" s="57" t="s">
        <v>15</v>
      </c>
      <c r="Q23" s="57" t="s">
        <v>16</v>
      </c>
    </row>
    <row r="24" spans="1:17" ht="15">
      <c r="A24" s="18">
        <v>40347</v>
      </c>
      <c r="B24" s="19">
        <v>0.4583333333333333</v>
      </c>
      <c r="C24" s="20" t="s">
        <v>34</v>
      </c>
      <c r="D24" s="54"/>
      <c r="E24" s="26" t="s">
        <v>2</v>
      </c>
      <c r="F24" s="54"/>
      <c r="G24" s="22" t="s">
        <v>31</v>
      </c>
      <c r="H24" s="23" t="s">
        <v>4</v>
      </c>
      <c r="I24" s="58" t="s">
        <v>30</v>
      </c>
      <c r="J24" s="57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</row>
    <row r="25" spans="1:17" ht="15">
      <c r="A25" s="18">
        <v>40347</v>
      </c>
      <c r="B25" s="19">
        <v>0.6458333333333334</v>
      </c>
      <c r="C25" s="20" t="s">
        <v>30</v>
      </c>
      <c r="D25" s="53"/>
      <c r="E25" s="21" t="s">
        <v>2</v>
      </c>
      <c r="F25" s="53"/>
      <c r="G25" s="22" t="s">
        <v>33</v>
      </c>
      <c r="H25" s="23" t="s">
        <v>8</v>
      </c>
      <c r="I25" s="58" t="s">
        <v>31</v>
      </c>
      <c r="J25" s="57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</row>
    <row r="26" spans="1:17" ht="15">
      <c r="A26" s="18">
        <v>40352</v>
      </c>
      <c r="B26" s="19">
        <v>0.4583333333333333</v>
      </c>
      <c r="C26" s="20" t="s">
        <v>34</v>
      </c>
      <c r="D26" s="53"/>
      <c r="E26" s="21" t="s">
        <v>2</v>
      </c>
      <c r="F26" s="53"/>
      <c r="G26" s="22" t="s">
        <v>30</v>
      </c>
      <c r="H26" s="23" t="s">
        <v>18</v>
      </c>
      <c r="I26" s="58" t="s">
        <v>33</v>
      </c>
      <c r="J26" s="57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</row>
    <row r="27" spans="1:17" ht="15">
      <c r="A27" s="18">
        <v>40352</v>
      </c>
      <c r="B27" s="19">
        <v>0.4583333333333333</v>
      </c>
      <c r="C27" s="20" t="s">
        <v>31</v>
      </c>
      <c r="D27" s="53"/>
      <c r="E27" s="21" t="s">
        <v>2</v>
      </c>
      <c r="F27" s="53"/>
      <c r="G27" s="22" t="s">
        <v>33</v>
      </c>
      <c r="H27" s="23" t="s">
        <v>17</v>
      </c>
      <c r="I27" s="58" t="s">
        <v>34</v>
      </c>
      <c r="J27" s="57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</row>
    <row r="28" spans="1:17" ht="15.75">
      <c r="A28" s="28"/>
      <c r="B28" s="29"/>
      <c r="C28" s="20"/>
      <c r="D28" s="34"/>
      <c r="E28" s="34"/>
      <c r="F28" s="34"/>
      <c r="G28" s="22"/>
      <c r="H28" s="14"/>
      <c r="I28" s="32"/>
      <c r="J28" s="33"/>
      <c r="K28" s="33"/>
      <c r="L28" s="33"/>
      <c r="M28" s="33"/>
      <c r="N28" s="33"/>
      <c r="O28" s="33"/>
      <c r="P28" s="33"/>
      <c r="Q28" s="33"/>
    </row>
    <row r="29" spans="1:17" ht="15">
      <c r="A29" s="60" t="s">
        <v>35</v>
      </c>
      <c r="B29" s="60"/>
      <c r="C29" s="60"/>
      <c r="D29" s="61"/>
      <c r="E29" s="61"/>
      <c r="F29" s="61"/>
      <c r="G29" s="13"/>
      <c r="H29" s="14"/>
      <c r="I29" s="15"/>
      <c r="J29" s="16"/>
      <c r="K29" s="16"/>
      <c r="L29" s="16"/>
      <c r="M29" s="16"/>
      <c r="N29" s="17"/>
      <c r="O29" s="17"/>
      <c r="P29" s="17"/>
      <c r="Q29" s="17"/>
    </row>
    <row r="30" spans="1:17" ht="15">
      <c r="A30" s="18">
        <v>40342</v>
      </c>
      <c r="B30" s="19">
        <v>0.4583333333333333</v>
      </c>
      <c r="C30" s="20" t="s">
        <v>36</v>
      </c>
      <c r="D30" s="53"/>
      <c r="E30" s="21" t="s">
        <v>2</v>
      </c>
      <c r="F30" s="53"/>
      <c r="G30" s="22" t="s">
        <v>37</v>
      </c>
      <c r="H30" s="23" t="s">
        <v>28</v>
      </c>
      <c r="I30" s="62" t="s">
        <v>38</v>
      </c>
      <c r="J30" s="63"/>
      <c r="K30" s="63"/>
      <c r="L30" s="63"/>
      <c r="M30" s="63"/>
      <c r="N30" s="63"/>
      <c r="O30" s="63"/>
      <c r="P30" s="63"/>
      <c r="Q30" s="64"/>
    </row>
    <row r="31" spans="1:17" ht="15">
      <c r="A31" s="18">
        <v>40342</v>
      </c>
      <c r="B31" s="19">
        <v>0.6458333333333334</v>
      </c>
      <c r="C31" s="20" t="s">
        <v>39</v>
      </c>
      <c r="D31" s="53"/>
      <c r="E31" s="21" t="s">
        <v>2</v>
      </c>
      <c r="F31" s="53"/>
      <c r="G31" s="22" t="s">
        <v>40</v>
      </c>
      <c r="H31" s="23" t="s">
        <v>17</v>
      </c>
      <c r="I31" s="24"/>
      <c r="J31" s="25" t="s">
        <v>9</v>
      </c>
      <c r="K31" s="25" t="s">
        <v>10</v>
      </c>
      <c r="L31" s="25" t="s">
        <v>11</v>
      </c>
      <c r="M31" s="25" t="s">
        <v>12</v>
      </c>
      <c r="N31" s="25" t="s">
        <v>13</v>
      </c>
      <c r="O31" s="25" t="s">
        <v>14</v>
      </c>
      <c r="P31" s="25" t="s">
        <v>15</v>
      </c>
      <c r="Q31" s="25" t="s">
        <v>16</v>
      </c>
    </row>
    <row r="32" spans="1:17" ht="15">
      <c r="A32" s="18">
        <v>40347</v>
      </c>
      <c r="B32" s="19">
        <v>0.3541666666666667</v>
      </c>
      <c r="C32" s="20" t="s">
        <v>36</v>
      </c>
      <c r="D32" s="54"/>
      <c r="E32" s="26" t="s">
        <v>2</v>
      </c>
      <c r="F32" s="54"/>
      <c r="G32" s="22" t="s">
        <v>39</v>
      </c>
      <c r="H32" s="23" t="s">
        <v>27</v>
      </c>
      <c r="I32" s="58" t="s">
        <v>36</v>
      </c>
      <c r="J32" s="57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</row>
    <row r="33" spans="1:17" ht="15">
      <c r="A33" s="18"/>
      <c r="B33" s="19">
        <v>0.3541666666666667</v>
      </c>
      <c r="C33" s="20" t="s">
        <v>40</v>
      </c>
      <c r="D33" s="53"/>
      <c r="E33" s="21" t="s">
        <v>2</v>
      </c>
      <c r="F33" s="53"/>
      <c r="G33" s="22" t="s">
        <v>37</v>
      </c>
      <c r="H33" s="23" t="s">
        <v>19</v>
      </c>
      <c r="I33" s="58" t="s">
        <v>37</v>
      </c>
      <c r="J33" s="57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</row>
    <row r="34" spans="1:17" ht="15">
      <c r="A34" s="18">
        <v>40352</v>
      </c>
      <c r="B34" s="19">
        <v>0.6458333333333334</v>
      </c>
      <c r="C34" s="20" t="s">
        <v>40</v>
      </c>
      <c r="D34" s="53"/>
      <c r="E34" s="21" t="s">
        <v>2</v>
      </c>
      <c r="F34" s="53"/>
      <c r="G34" s="22" t="s">
        <v>36</v>
      </c>
      <c r="H34" s="23" t="s">
        <v>4</v>
      </c>
      <c r="I34" s="58" t="s">
        <v>39</v>
      </c>
      <c r="J34" s="57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</row>
    <row r="35" spans="1:17" ht="15">
      <c r="A35" s="18">
        <v>40352</v>
      </c>
      <c r="B35" s="19">
        <v>0.6458333333333334</v>
      </c>
      <c r="C35" s="20" t="s">
        <v>37</v>
      </c>
      <c r="D35" s="53"/>
      <c r="E35" s="21" t="s">
        <v>2</v>
      </c>
      <c r="F35" s="53"/>
      <c r="G35" s="22" t="s">
        <v>39</v>
      </c>
      <c r="H35" s="23" t="s">
        <v>41</v>
      </c>
      <c r="I35" s="58" t="s">
        <v>40</v>
      </c>
      <c r="J35" s="57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</row>
    <row r="36" spans="1:17" ht="15.75">
      <c r="A36" s="28"/>
      <c r="B36" s="29"/>
      <c r="C36" s="20"/>
      <c r="D36" s="34"/>
      <c r="E36" s="34"/>
      <c r="F36" s="34"/>
      <c r="G36" s="22"/>
      <c r="H36" s="14"/>
      <c r="I36" s="32"/>
      <c r="J36" s="33"/>
      <c r="K36" s="33"/>
      <c r="L36" s="33"/>
      <c r="M36" s="33"/>
      <c r="N36" s="33"/>
      <c r="O36" s="33"/>
      <c r="P36" s="33"/>
      <c r="Q36" s="33"/>
    </row>
    <row r="37" spans="1:17" ht="15">
      <c r="A37" s="60" t="s">
        <v>42</v>
      </c>
      <c r="B37" s="60"/>
      <c r="C37" s="60"/>
      <c r="D37" s="61"/>
      <c r="E37" s="61"/>
      <c r="F37" s="61"/>
      <c r="G37" s="13"/>
      <c r="H37" s="14"/>
      <c r="I37" s="15"/>
      <c r="J37" s="16"/>
      <c r="K37" s="16"/>
      <c r="L37" s="16"/>
      <c r="M37" s="16"/>
      <c r="N37" s="17"/>
      <c r="O37" s="17"/>
      <c r="P37" s="17"/>
      <c r="Q37" s="17"/>
    </row>
    <row r="38" spans="1:17" ht="15">
      <c r="A38" s="18">
        <v>40343</v>
      </c>
      <c r="B38" s="19">
        <v>0.3541666666666667</v>
      </c>
      <c r="C38" s="20" t="s">
        <v>43</v>
      </c>
      <c r="D38" s="53"/>
      <c r="E38" s="21" t="s">
        <v>2</v>
      </c>
      <c r="F38" s="53"/>
      <c r="G38" s="22" t="s">
        <v>44</v>
      </c>
      <c r="H38" s="23" t="s">
        <v>4</v>
      </c>
      <c r="I38" s="62" t="s">
        <v>45</v>
      </c>
      <c r="J38" s="63"/>
      <c r="K38" s="63"/>
      <c r="L38" s="63"/>
      <c r="M38" s="63"/>
      <c r="N38" s="63"/>
      <c r="O38" s="63"/>
      <c r="P38" s="63"/>
      <c r="Q38" s="64"/>
    </row>
    <row r="39" spans="1:17" ht="15">
      <c r="A39" s="18">
        <v>40343</v>
      </c>
      <c r="B39" s="19">
        <v>0.4583333333333333</v>
      </c>
      <c r="C39" s="20" t="s">
        <v>46</v>
      </c>
      <c r="D39" s="53"/>
      <c r="E39" s="21" t="s">
        <v>2</v>
      </c>
      <c r="F39" s="53"/>
      <c r="G39" s="22" t="s">
        <v>47</v>
      </c>
      <c r="H39" s="23" t="s">
        <v>20</v>
      </c>
      <c r="I39" s="24"/>
      <c r="J39" s="25" t="s">
        <v>9</v>
      </c>
      <c r="K39" s="25" t="s">
        <v>10</v>
      </c>
      <c r="L39" s="25" t="s">
        <v>11</v>
      </c>
      <c r="M39" s="25" t="s">
        <v>12</v>
      </c>
      <c r="N39" s="25" t="s">
        <v>13</v>
      </c>
      <c r="O39" s="25" t="s">
        <v>14</v>
      </c>
      <c r="P39" s="25" t="s">
        <v>15</v>
      </c>
      <c r="Q39" s="25" t="s">
        <v>16</v>
      </c>
    </row>
    <row r="40" spans="1:17" ht="15">
      <c r="A40" s="18">
        <v>40347</v>
      </c>
      <c r="B40" s="19">
        <v>0.4583333333333333</v>
      </c>
      <c r="C40" s="20" t="s">
        <v>43</v>
      </c>
      <c r="D40" s="54"/>
      <c r="E40" s="26" t="s">
        <v>2</v>
      </c>
      <c r="F40" s="54"/>
      <c r="G40" s="22" t="s">
        <v>46</v>
      </c>
      <c r="H40" s="23" t="s">
        <v>28</v>
      </c>
      <c r="I40" s="58" t="s">
        <v>43</v>
      </c>
      <c r="J40" s="57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</row>
    <row r="41" spans="1:17" ht="15">
      <c r="A41" s="18">
        <v>40347</v>
      </c>
      <c r="B41" s="19">
        <v>0.4583333333333333</v>
      </c>
      <c r="C41" s="20" t="s">
        <v>47</v>
      </c>
      <c r="D41" s="53"/>
      <c r="E41" s="21" t="s">
        <v>2</v>
      </c>
      <c r="F41" s="53"/>
      <c r="G41" s="22" t="s">
        <v>44</v>
      </c>
      <c r="H41" s="23" t="s">
        <v>17</v>
      </c>
      <c r="I41" s="58" t="s">
        <v>44</v>
      </c>
      <c r="J41" s="57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</row>
    <row r="42" spans="1:17" ht="15">
      <c r="A42" s="18">
        <v>40353</v>
      </c>
      <c r="B42" s="19">
        <v>0.6458333333333334</v>
      </c>
      <c r="C42" s="20" t="s">
        <v>44</v>
      </c>
      <c r="D42" s="53"/>
      <c r="E42" s="21" t="s">
        <v>2</v>
      </c>
      <c r="F42" s="53"/>
      <c r="G42" s="22" t="s">
        <v>46</v>
      </c>
      <c r="H42" s="23" t="s">
        <v>19</v>
      </c>
      <c r="I42" s="58" t="s">
        <v>46</v>
      </c>
      <c r="J42" s="57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</row>
    <row r="43" spans="1:17" ht="15">
      <c r="A43" s="18">
        <v>40353</v>
      </c>
      <c r="B43" s="19">
        <v>0.6458333333333334</v>
      </c>
      <c r="C43" s="20" t="s">
        <v>47</v>
      </c>
      <c r="D43" s="53"/>
      <c r="E43" s="21" t="s">
        <v>2</v>
      </c>
      <c r="F43" s="53"/>
      <c r="G43" s="22" t="s">
        <v>43</v>
      </c>
      <c r="H43" s="23" t="s">
        <v>8</v>
      </c>
      <c r="I43" s="58" t="s">
        <v>47</v>
      </c>
      <c r="J43" s="57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</row>
    <row r="44" spans="1:17" ht="15.75">
      <c r="A44" s="28"/>
      <c r="B44" s="29"/>
      <c r="C44" s="20"/>
      <c r="D44" s="34"/>
      <c r="E44" s="34"/>
      <c r="F44" s="34"/>
      <c r="G44" s="22"/>
      <c r="H44" s="14"/>
      <c r="I44" s="32"/>
      <c r="J44" s="33"/>
      <c r="K44" s="33"/>
      <c r="L44" s="33"/>
      <c r="M44" s="33"/>
      <c r="N44" s="33"/>
      <c r="O44" s="33"/>
      <c r="P44" s="33"/>
      <c r="Q44" s="33"/>
    </row>
    <row r="45" spans="1:17" ht="15">
      <c r="A45" s="60" t="s">
        <v>48</v>
      </c>
      <c r="B45" s="60"/>
      <c r="C45" s="60"/>
      <c r="D45" s="61"/>
      <c r="E45" s="61"/>
      <c r="F45" s="61"/>
      <c r="G45" s="13"/>
      <c r="H45" s="14"/>
      <c r="I45" s="15"/>
      <c r="J45" s="16"/>
      <c r="K45" s="16"/>
      <c r="L45" s="16"/>
      <c r="M45" s="16"/>
      <c r="N45" s="17"/>
      <c r="O45" s="17"/>
      <c r="P45" s="17"/>
      <c r="Q45" s="17"/>
    </row>
    <row r="46" spans="1:17" ht="15">
      <c r="A46" s="18">
        <v>40343</v>
      </c>
      <c r="B46" s="19">
        <v>0.6458333333333334</v>
      </c>
      <c r="C46" s="20" t="s">
        <v>49</v>
      </c>
      <c r="D46" s="53"/>
      <c r="E46" s="21" t="s">
        <v>2</v>
      </c>
      <c r="F46" s="53"/>
      <c r="G46" s="22" t="s">
        <v>50</v>
      </c>
      <c r="H46" s="23" t="s">
        <v>8</v>
      </c>
      <c r="I46" s="62" t="s">
        <v>51</v>
      </c>
      <c r="J46" s="63"/>
      <c r="K46" s="63"/>
      <c r="L46" s="63"/>
      <c r="M46" s="63"/>
      <c r="N46" s="63"/>
      <c r="O46" s="63"/>
      <c r="P46" s="63"/>
      <c r="Q46" s="64"/>
    </row>
    <row r="47" spans="1:17" ht="15">
      <c r="A47" s="18">
        <v>40344</v>
      </c>
      <c r="B47" s="19">
        <v>0.3541666666666667</v>
      </c>
      <c r="C47" s="20" t="s">
        <v>52</v>
      </c>
      <c r="D47" s="53"/>
      <c r="E47" s="21" t="s">
        <v>2</v>
      </c>
      <c r="F47" s="53"/>
      <c r="G47" s="22" t="s">
        <v>53</v>
      </c>
      <c r="H47" s="23" t="s">
        <v>19</v>
      </c>
      <c r="I47" s="24"/>
      <c r="J47" s="25" t="s">
        <v>9</v>
      </c>
      <c r="K47" s="25" t="s">
        <v>10</v>
      </c>
      <c r="L47" s="25" t="s">
        <v>11</v>
      </c>
      <c r="M47" s="25" t="s">
        <v>12</v>
      </c>
      <c r="N47" s="25" t="s">
        <v>13</v>
      </c>
      <c r="O47" s="25" t="s">
        <v>14</v>
      </c>
      <c r="P47" s="25" t="s">
        <v>15</v>
      </c>
      <c r="Q47" s="25" t="s">
        <v>16</v>
      </c>
    </row>
    <row r="48" spans="1:17" ht="15">
      <c r="A48" s="18">
        <v>40349</v>
      </c>
      <c r="B48" s="19">
        <v>0.4583333333333333</v>
      </c>
      <c r="C48" s="20" t="s">
        <v>53</v>
      </c>
      <c r="D48" s="54"/>
      <c r="E48" s="26" t="s">
        <v>2</v>
      </c>
      <c r="F48" s="54"/>
      <c r="G48" s="22" t="s">
        <v>50</v>
      </c>
      <c r="H48" s="23" t="s">
        <v>20</v>
      </c>
      <c r="I48" s="58" t="s">
        <v>49</v>
      </c>
      <c r="J48" s="57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</row>
    <row r="49" spans="1:17" ht="15">
      <c r="A49" s="18">
        <v>40349</v>
      </c>
      <c r="B49" s="19">
        <v>0.6458333333333334</v>
      </c>
      <c r="C49" s="20" t="s">
        <v>49</v>
      </c>
      <c r="D49" s="53"/>
      <c r="E49" s="21" t="s">
        <v>2</v>
      </c>
      <c r="F49" s="53"/>
      <c r="G49" s="22" t="s">
        <v>52</v>
      </c>
      <c r="H49" s="23" t="s">
        <v>41</v>
      </c>
      <c r="I49" s="58" t="s">
        <v>50</v>
      </c>
      <c r="J49" s="57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</row>
    <row r="50" spans="1:17" ht="15">
      <c r="A50" s="18">
        <v>40353</v>
      </c>
      <c r="B50" s="19">
        <v>0.4583333333333333</v>
      </c>
      <c r="C50" s="20" t="s">
        <v>53</v>
      </c>
      <c r="D50" s="53"/>
      <c r="E50" s="21" t="s">
        <v>2</v>
      </c>
      <c r="F50" s="53"/>
      <c r="G50" s="22" t="s">
        <v>49</v>
      </c>
      <c r="H50" s="23" t="s">
        <v>4</v>
      </c>
      <c r="I50" s="58" t="s">
        <v>52</v>
      </c>
      <c r="J50" s="57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</row>
    <row r="51" spans="1:17" ht="15">
      <c r="A51" s="18">
        <v>40353</v>
      </c>
      <c r="B51" s="19">
        <v>0.4583333333333333</v>
      </c>
      <c r="C51" s="20" t="s">
        <v>50</v>
      </c>
      <c r="D51" s="53"/>
      <c r="E51" s="21" t="s">
        <v>2</v>
      </c>
      <c r="F51" s="53"/>
      <c r="G51" s="22" t="s">
        <v>52</v>
      </c>
      <c r="H51" s="23" t="s">
        <v>18</v>
      </c>
      <c r="I51" s="58" t="s">
        <v>53</v>
      </c>
      <c r="J51" s="57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</row>
    <row r="52" spans="1:17" ht="15.75">
      <c r="A52" s="28"/>
      <c r="B52" s="29"/>
      <c r="C52" s="20"/>
      <c r="D52" s="34"/>
      <c r="E52" s="34"/>
      <c r="F52" s="34"/>
      <c r="G52" s="22"/>
      <c r="H52" s="14"/>
      <c r="I52" s="32"/>
      <c r="J52" s="33"/>
      <c r="K52" s="33"/>
      <c r="L52" s="33"/>
      <c r="M52" s="33"/>
      <c r="N52" s="33"/>
      <c r="O52" s="33"/>
      <c r="P52" s="33"/>
      <c r="Q52" s="33"/>
    </row>
    <row r="53" spans="1:17" ht="15">
      <c r="A53" s="60" t="s">
        <v>54</v>
      </c>
      <c r="B53" s="60"/>
      <c r="C53" s="60"/>
      <c r="D53" s="61"/>
      <c r="E53" s="61"/>
      <c r="F53" s="61"/>
      <c r="G53" s="13"/>
      <c r="H53" s="14"/>
      <c r="I53" s="15"/>
      <c r="J53" s="16"/>
      <c r="K53" s="16"/>
      <c r="L53" s="16"/>
      <c r="M53" s="16"/>
      <c r="N53" s="17"/>
      <c r="O53" s="17"/>
      <c r="P53" s="17"/>
      <c r="Q53" s="17"/>
    </row>
    <row r="54" spans="1:17" ht="15">
      <c r="A54" s="18">
        <v>40344</v>
      </c>
      <c r="B54" s="19">
        <v>0.4583333333333333</v>
      </c>
      <c r="C54" s="20" t="s">
        <v>55</v>
      </c>
      <c r="D54" s="53"/>
      <c r="E54" s="21" t="s">
        <v>2</v>
      </c>
      <c r="F54" s="53"/>
      <c r="G54" s="22" t="s">
        <v>56</v>
      </c>
      <c r="H54" s="23" t="s">
        <v>27</v>
      </c>
      <c r="I54" s="62" t="s">
        <v>57</v>
      </c>
      <c r="J54" s="63"/>
      <c r="K54" s="63"/>
      <c r="L54" s="63"/>
      <c r="M54" s="63"/>
      <c r="N54" s="63"/>
      <c r="O54" s="63"/>
      <c r="P54" s="63"/>
      <c r="Q54" s="64"/>
    </row>
    <row r="55" spans="1:17" ht="15">
      <c r="A55" s="18">
        <v>40344</v>
      </c>
      <c r="B55" s="19">
        <v>0.6458333333333334</v>
      </c>
      <c r="C55" s="20" t="s">
        <v>58</v>
      </c>
      <c r="D55" s="53"/>
      <c r="E55" s="21" t="s">
        <v>2</v>
      </c>
      <c r="F55" s="53"/>
      <c r="G55" s="22" t="s">
        <v>59</v>
      </c>
      <c r="H55" s="23" t="s">
        <v>4</v>
      </c>
      <c r="I55" s="56"/>
      <c r="J55" s="57" t="s">
        <v>9</v>
      </c>
      <c r="K55" s="57" t="s">
        <v>10</v>
      </c>
      <c r="L55" s="57" t="s">
        <v>11</v>
      </c>
      <c r="M55" s="57" t="s">
        <v>12</v>
      </c>
      <c r="N55" s="57" t="s">
        <v>13</v>
      </c>
      <c r="O55" s="57" t="s">
        <v>14</v>
      </c>
      <c r="P55" s="57" t="s">
        <v>15</v>
      </c>
      <c r="Q55" s="57" t="s">
        <v>16</v>
      </c>
    </row>
    <row r="56" spans="1:17" ht="15">
      <c r="A56" s="18">
        <v>40349</v>
      </c>
      <c r="B56" s="19">
        <v>0.6458333333333334</v>
      </c>
      <c r="C56" s="20" t="s">
        <v>58</v>
      </c>
      <c r="D56" s="54"/>
      <c r="E56" s="26" t="s">
        <v>2</v>
      </c>
      <c r="F56" s="54"/>
      <c r="G56" s="22" t="s">
        <v>55</v>
      </c>
      <c r="H56" s="23" t="s">
        <v>4</v>
      </c>
      <c r="I56" s="58" t="s">
        <v>58</v>
      </c>
      <c r="J56" s="57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</row>
    <row r="57" spans="1:17" ht="15">
      <c r="A57" s="18">
        <v>40350</v>
      </c>
      <c r="B57" s="19">
        <v>0.3541666666666667</v>
      </c>
      <c r="C57" s="20" t="s">
        <v>56</v>
      </c>
      <c r="D57" s="53"/>
      <c r="E57" s="21" t="s">
        <v>2</v>
      </c>
      <c r="F57" s="53"/>
      <c r="G57" s="22" t="s">
        <v>59</v>
      </c>
      <c r="H57" s="23" t="s">
        <v>8</v>
      </c>
      <c r="I57" s="58" t="s">
        <v>59</v>
      </c>
      <c r="J57" s="57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</row>
    <row r="58" spans="1:17" ht="15">
      <c r="A58" s="18">
        <v>40354</v>
      </c>
      <c r="B58" s="19">
        <v>0.4583333333333333</v>
      </c>
      <c r="C58" s="20" t="s">
        <v>56</v>
      </c>
      <c r="D58" s="53"/>
      <c r="E58" s="21" t="s">
        <v>2</v>
      </c>
      <c r="F58" s="53"/>
      <c r="G58" s="22" t="s">
        <v>58</v>
      </c>
      <c r="H58" s="23" t="s">
        <v>28</v>
      </c>
      <c r="I58" s="58" t="s">
        <v>55</v>
      </c>
      <c r="J58" s="57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</row>
    <row r="59" spans="1:17" ht="15">
      <c r="A59" s="18">
        <v>40354</v>
      </c>
      <c r="B59" s="19">
        <v>0.4583333333333333</v>
      </c>
      <c r="C59" s="20" t="s">
        <v>59</v>
      </c>
      <c r="D59" s="53"/>
      <c r="E59" s="21" t="s">
        <v>2</v>
      </c>
      <c r="F59" s="53"/>
      <c r="G59" s="22" t="s">
        <v>55</v>
      </c>
      <c r="H59" s="23" t="s">
        <v>41</v>
      </c>
      <c r="I59" s="58" t="s">
        <v>56</v>
      </c>
      <c r="J59" s="57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</row>
    <row r="60" spans="1:17" ht="15.75">
      <c r="A60" s="28"/>
      <c r="B60" s="29"/>
      <c r="C60" s="20"/>
      <c r="D60" s="34"/>
      <c r="E60" s="34"/>
      <c r="F60" s="34"/>
      <c r="G60" s="22"/>
      <c r="H60" s="14"/>
      <c r="I60" s="32"/>
      <c r="J60" s="33"/>
      <c r="K60" s="33"/>
      <c r="L60" s="33"/>
      <c r="M60" s="33"/>
      <c r="N60" s="33"/>
      <c r="O60" s="33"/>
      <c r="P60" s="33"/>
      <c r="Q60" s="33"/>
    </row>
    <row r="61" spans="1:17" ht="15">
      <c r="A61" s="60" t="s">
        <v>60</v>
      </c>
      <c r="B61" s="60"/>
      <c r="C61" s="60"/>
      <c r="D61" s="61"/>
      <c r="E61" s="61"/>
      <c r="F61" s="61"/>
      <c r="G61" s="13"/>
      <c r="H61" s="14"/>
      <c r="I61" s="15"/>
      <c r="J61" s="16"/>
      <c r="K61" s="16"/>
      <c r="L61" s="16"/>
      <c r="M61" s="16"/>
      <c r="N61" s="17"/>
      <c r="O61" s="17"/>
      <c r="P61" s="17"/>
      <c r="Q61" s="17"/>
    </row>
    <row r="62" spans="1:17" ht="15">
      <c r="A62" s="18">
        <v>40345</v>
      </c>
      <c r="B62" s="19">
        <v>0.3541666666666667</v>
      </c>
      <c r="C62" s="20" t="s">
        <v>61</v>
      </c>
      <c r="D62" s="53"/>
      <c r="E62" s="21" t="s">
        <v>2</v>
      </c>
      <c r="F62" s="53"/>
      <c r="G62" s="22" t="s">
        <v>62</v>
      </c>
      <c r="H62" s="23" t="s">
        <v>41</v>
      </c>
      <c r="I62" s="62" t="s">
        <v>63</v>
      </c>
      <c r="J62" s="63"/>
      <c r="K62" s="63"/>
      <c r="L62" s="63"/>
      <c r="M62" s="63"/>
      <c r="N62" s="63"/>
      <c r="O62" s="63"/>
      <c r="P62" s="63"/>
      <c r="Q62" s="64"/>
    </row>
    <row r="63" spans="1:17" ht="15">
      <c r="A63" s="18">
        <v>40345</v>
      </c>
      <c r="B63" s="19">
        <v>0.4583333333333333</v>
      </c>
      <c r="C63" s="20" t="s">
        <v>64</v>
      </c>
      <c r="D63" s="53"/>
      <c r="E63" s="21" t="s">
        <v>2</v>
      </c>
      <c r="F63" s="53"/>
      <c r="G63" s="22" t="s">
        <v>65</v>
      </c>
      <c r="H63" s="23" t="s">
        <v>28</v>
      </c>
      <c r="I63" s="56"/>
      <c r="J63" s="57" t="s">
        <v>9</v>
      </c>
      <c r="K63" s="57" t="s">
        <v>10</v>
      </c>
      <c r="L63" s="57" t="s">
        <v>11</v>
      </c>
      <c r="M63" s="57" t="s">
        <v>12</v>
      </c>
      <c r="N63" s="57" t="s">
        <v>13</v>
      </c>
      <c r="O63" s="57" t="s">
        <v>14</v>
      </c>
      <c r="P63" s="57" t="s">
        <v>15</v>
      </c>
      <c r="Q63" s="57" t="s">
        <v>16</v>
      </c>
    </row>
    <row r="64" spans="1:17" ht="15">
      <c r="A64" s="18">
        <v>40350</v>
      </c>
      <c r="B64" s="19">
        <v>0.4583333333333333</v>
      </c>
      <c r="C64" s="20" t="s">
        <v>62</v>
      </c>
      <c r="D64" s="54"/>
      <c r="E64" s="26" t="s">
        <v>2</v>
      </c>
      <c r="F64" s="54"/>
      <c r="G64" s="22" t="s">
        <v>65</v>
      </c>
      <c r="H64" s="23" t="s">
        <v>66</v>
      </c>
      <c r="I64" s="58" t="s">
        <v>64</v>
      </c>
      <c r="J64" s="57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</row>
    <row r="65" spans="1:17" ht="15">
      <c r="A65" s="18">
        <v>40350</v>
      </c>
      <c r="B65" s="19">
        <v>0.6458333333333334</v>
      </c>
      <c r="C65" s="20" t="s">
        <v>64</v>
      </c>
      <c r="D65" s="53"/>
      <c r="E65" s="21" t="s">
        <v>2</v>
      </c>
      <c r="F65" s="53"/>
      <c r="G65" s="22" t="s">
        <v>61</v>
      </c>
      <c r="H65" s="23" t="s">
        <v>4</v>
      </c>
      <c r="I65" s="58" t="s">
        <v>65</v>
      </c>
      <c r="J65" s="57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</row>
    <row r="66" spans="1:17" ht="15">
      <c r="A66" s="18">
        <v>40354</v>
      </c>
      <c r="B66" s="19">
        <v>0.3541666666666667</v>
      </c>
      <c r="C66" s="20" t="s">
        <v>62</v>
      </c>
      <c r="D66" s="53"/>
      <c r="E66" s="21" t="s">
        <v>2</v>
      </c>
      <c r="F66" s="53"/>
      <c r="G66" s="22" t="s">
        <v>64</v>
      </c>
      <c r="H66" s="23" t="s">
        <v>20</v>
      </c>
      <c r="I66" s="58" t="s">
        <v>61</v>
      </c>
      <c r="J66" s="57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</row>
    <row r="67" spans="1:17" ht="15">
      <c r="A67" s="18">
        <v>40354</v>
      </c>
      <c r="B67" s="19">
        <v>0.3541666666666667</v>
      </c>
      <c r="C67" s="20" t="s">
        <v>65</v>
      </c>
      <c r="D67" s="53"/>
      <c r="E67" s="21" t="s">
        <v>2</v>
      </c>
      <c r="F67" s="53"/>
      <c r="G67" s="22" t="s">
        <v>61</v>
      </c>
      <c r="H67" s="23" t="s">
        <v>17</v>
      </c>
      <c r="I67" s="58" t="s">
        <v>67</v>
      </c>
      <c r="J67" s="57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</row>
    <row r="68" spans="1:17" ht="15">
      <c r="A68" s="35"/>
      <c r="B68" s="35"/>
      <c r="C68" s="22"/>
      <c r="D68" s="36"/>
      <c r="E68" s="36"/>
      <c r="F68" s="36"/>
      <c r="G68" s="22"/>
      <c r="H68" s="14"/>
      <c r="I68" s="36"/>
      <c r="J68" s="36"/>
      <c r="K68" s="36"/>
      <c r="L68" s="36"/>
      <c r="M68" s="36"/>
      <c r="N68" s="36"/>
      <c r="O68" s="36"/>
      <c r="P68" s="36"/>
      <c r="Q68" s="36"/>
    </row>
    <row r="69" spans="1:17" ht="15">
      <c r="A69" s="35"/>
      <c r="B69" s="35"/>
      <c r="C69" s="22"/>
      <c r="D69" s="36"/>
      <c r="E69" s="36"/>
      <c r="F69" s="36"/>
      <c r="G69" s="14"/>
      <c r="H69" s="14"/>
      <c r="I69" s="36"/>
      <c r="J69" s="36"/>
      <c r="K69" s="36"/>
      <c r="L69" s="36"/>
      <c r="M69" s="36"/>
      <c r="N69" s="36"/>
      <c r="O69" s="36"/>
      <c r="P69" s="36"/>
      <c r="Q69" s="36"/>
    </row>
    <row r="70" spans="1:17" ht="15">
      <c r="A70" s="37" t="s">
        <v>68</v>
      </c>
      <c r="B70" s="35"/>
      <c r="C70" s="22"/>
      <c r="D70" s="65" t="s">
        <v>69</v>
      </c>
      <c r="E70" s="65"/>
      <c r="F70" s="65"/>
      <c r="G70" s="22"/>
      <c r="H70" s="14"/>
      <c r="I70" s="38"/>
      <c r="J70" s="38"/>
      <c r="K70" s="38"/>
      <c r="L70" s="38"/>
      <c r="M70" s="38"/>
      <c r="N70" s="38"/>
      <c r="O70" s="38"/>
      <c r="P70" s="38"/>
      <c r="Q70" s="38"/>
    </row>
    <row r="71" spans="1:17" ht="15">
      <c r="A71" s="18">
        <v>40355</v>
      </c>
      <c r="B71" s="39">
        <v>1100</v>
      </c>
      <c r="C71" s="20" t="s">
        <v>70</v>
      </c>
      <c r="D71" s="55"/>
      <c r="E71" s="26" t="s">
        <v>2</v>
      </c>
      <c r="F71" s="55"/>
      <c r="G71" s="40" t="s">
        <v>71</v>
      </c>
      <c r="H71" s="23" t="s">
        <v>27</v>
      </c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15">
      <c r="A72" s="18">
        <v>40355</v>
      </c>
      <c r="B72" s="39">
        <v>1630</v>
      </c>
      <c r="C72" s="20" t="s">
        <v>72</v>
      </c>
      <c r="D72" s="54"/>
      <c r="E72" s="26" t="s">
        <v>2</v>
      </c>
      <c r="F72" s="54"/>
      <c r="G72" s="40" t="s">
        <v>73</v>
      </c>
      <c r="H72" s="23" t="s">
        <v>19</v>
      </c>
      <c r="I72" s="38"/>
      <c r="J72" s="38"/>
      <c r="K72" s="38"/>
      <c r="L72" s="38"/>
      <c r="M72" s="38"/>
      <c r="N72" s="38"/>
      <c r="O72" s="38"/>
      <c r="P72" s="38"/>
      <c r="Q72" s="38"/>
    </row>
    <row r="73" spans="1:17" ht="15">
      <c r="A73" s="18">
        <v>40356</v>
      </c>
      <c r="B73" s="39">
        <v>1530</v>
      </c>
      <c r="C73" s="20" t="s">
        <v>74</v>
      </c>
      <c r="D73" s="54"/>
      <c r="E73" s="26" t="s">
        <v>2</v>
      </c>
      <c r="F73" s="54"/>
      <c r="G73" s="40" t="s">
        <v>75</v>
      </c>
      <c r="H73" s="23" t="s">
        <v>4</v>
      </c>
      <c r="I73" s="38"/>
      <c r="J73" s="38"/>
      <c r="K73" s="38"/>
      <c r="L73" s="38"/>
      <c r="M73" s="38"/>
      <c r="N73" s="38"/>
      <c r="O73" s="38"/>
      <c r="P73" s="38"/>
      <c r="Q73" s="38"/>
    </row>
    <row r="74" spans="1:17" ht="15">
      <c r="A74" s="18">
        <v>40356</v>
      </c>
      <c r="B74" s="39">
        <v>1100</v>
      </c>
      <c r="C74" s="20" t="s">
        <v>76</v>
      </c>
      <c r="D74" s="54"/>
      <c r="E74" s="26" t="s">
        <v>2</v>
      </c>
      <c r="F74" s="54"/>
      <c r="G74" s="40" t="s">
        <v>77</v>
      </c>
      <c r="H74" s="23" t="s">
        <v>20</v>
      </c>
      <c r="I74" s="38"/>
      <c r="J74" s="38"/>
      <c r="K74" s="38"/>
      <c r="L74" s="38"/>
      <c r="M74" s="38"/>
      <c r="N74" s="38"/>
      <c r="O74" s="38"/>
      <c r="P74" s="38"/>
      <c r="Q74" s="38"/>
    </row>
    <row r="75" spans="1:17" ht="15">
      <c r="A75" s="18">
        <v>40357</v>
      </c>
      <c r="B75" s="39">
        <v>1100</v>
      </c>
      <c r="C75" s="20" t="s">
        <v>78</v>
      </c>
      <c r="D75" s="54"/>
      <c r="E75" s="26" t="s">
        <v>2</v>
      </c>
      <c r="F75" s="54"/>
      <c r="G75" s="40" t="s">
        <v>79</v>
      </c>
      <c r="H75" s="23" t="s">
        <v>28</v>
      </c>
      <c r="I75" s="41"/>
      <c r="J75" s="42"/>
      <c r="K75" s="42"/>
      <c r="L75" s="42"/>
      <c r="M75" s="42"/>
      <c r="N75" s="42"/>
      <c r="O75" s="42"/>
      <c r="P75" s="41"/>
      <c r="Q75" s="42"/>
    </row>
    <row r="76" spans="1:17" ht="15">
      <c r="A76" s="18">
        <v>40357</v>
      </c>
      <c r="B76" s="39">
        <v>1530</v>
      </c>
      <c r="C76" s="20" t="s">
        <v>80</v>
      </c>
      <c r="D76" s="54"/>
      <c r="E76" s="26" t="s">
        <v>2</v>
      </c>
      <c r="F76" s="54"/>
      <c r="G76" s="40" t="s">
        <v>81</v>
      </c>
      <c r="H76" s="23" t="s">
        <v>4</v>
      </c>
      <c r="I76" s="40"/>
      <c r="J76" s="42"/>
      <c r="K76" s="43"/>
      <c r="L76" s="43"/>
      <c r="M76" s="43"/>
      <c r="N76" s="43"/>
      <c r="O76" s="43"/>
      <c r="P76" s="43"/>
      <c r="Q76" s="43"/>
    </row>
    <row r="77" spans="1:17" ht="15">
      <c r="A77" s="18">
        <v>40358</v>
      </c>
      <c r="B77" s="39">
        <v>1100</v>
      </c>
      <c r="C77" s="20" t="s">
        <v>82</v>
      </c>
      <c r="D77" s="54"/>
      <c r="E77" s="26" t="s">
        <v>2</v>
      </c>
      <c r="F77" s="54"/>
      <c r="G77" s="40" t="s">
        <v>83</v>
      </c>
      <c r="H77" s="23" t="s">
        <v>17</v>
      </c>
      <c r="I77" s="66"/>
      <c r="J77" s="66"/>
      <c r="K77" s="66"/>
      <c r="L77" s="66"/>
      <c r="M77" s="66"/>
      <c r="N77" s="66"/>
      <c r="O77" s="66"/>
      <c r="P77" s="66"/>
      <c r="Q77" s="66"/>
    </row>
    <row r="78" spans="1:17" ht="15">
      <c r="A78" s="18">
        <v>40358</v>
      </c>
      <c r="B78" s="39">
        <v>1530</v>
      </c>
      <c r="C78" s="20" t="s">
        <v>84</v>
      </c>
      <c r="D78" s="54"/>
      <c r="E78" s="26" t="s">
        <v>2</v>
      </c>
      <c r="F78" s="54"/>
      <c r="G78" s="40" t="s">
        <v>85</v>
      </c>
      <c r="H78" s="23" t="s">
        <v>8</v>
      </c>
      <c r="I78" s="44"/>
      <c r="J78" s="67"/>
      <c r="K78" s="67"/>
      <c r="L78" s="67"/>
      <c r="M78" s="67"/>
      <c r="N78" s="67"/>
      <c r="O78" s="67"/>
      <c r="P78" s="67"/>
      <c r="Q78" s="67"/>
    </row>
    <row r="79" spans="1:17" ht="15">
      <c r="A79" s="45"/>
      <c r="B79" s="46"/>
      <c r="C79" s="47"/>
      <c r="D79" s="21"/>
      <c r="E79" s="21"/>
      <c r="F79" s="21"/>
      <c r="G79" s="47"/>
      <c r="H79" s="14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5">
      <c r="A80" s="37" t="s">
        <v>86</v>
      </c>
      <c r="B80" s="46"/>
      <c r="C80" s="47"/>
      <c r="D80" s="21"/>
      <c r="E80" s="21"/>
      <c r="F80" s="21"/>
      <c r="G80" s="47"/>
      <c r="H80" s="14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5">
      <c r="A81" s="18">
        <v>40361</v>
      </c>
      <c r="B81" s="39">
        <v>1530</v>
      </c>
      <c r="C81" s="20" t="s">
        <v>87</v>
      </c>
      <c r="D81" s="54"/>
      <c r="E81" s="26" t="s">
        <v>2</v>
      </c>
      <c r="F81" s="54"/>
      <c r="G81" s="40" t="s">
        <v>88</v>
      </c>
      <c r="H81" s="23" t="s">
        <v>4</v>
      </c>
      <c r="I81" s="14"/>
      <c r="J81" s="68"/>
      <c r="K81" s="68"/>
      <c r="L81" s="68"/>
      <c r="M81" s="68"/>
      <c r="N81" s="68"/>
      <c r="O81" s="68"/>
      <c r="P81" s="68"/>
      <c r="Q81" s="36"/>
    </row>
    <row r="82" spans="1:17" ht="15">
      <c r="A82" s="18">
        <v>40361</v>
      </c>
      <c r="B82" s="39">
        <v>1100</v>
      </c>
      <c r="C82" s="20" t="s">
        <v>89</v>
      </c>
      <c r="D82" s="54"/>
      <c r="E82" s="26" t="s">
        <v>2</v>
      </c>
      <c r="F82" s="54"/>
      <c r="G82" s="40" t="s">
        <v>90</v>
      </c>
      <c r="H82" s="23" t="s">
        <v>27</v>
      </c>
      <c r="I82" s="14"/>
      <c r="J82" s="68"/>
      <c r="K82" s="68"/>
      <c r="L82" s="68"/>
      <c r="M82" s="68"/>
      <c r="N82" s="68"/>
      <c r="O82" s="68"/>
      <c r="P82" s="68"/>
      <c r="Q82" s="36"/>
    </row>
    <row r="83" spans="1:17" ht="15">
      <c r="A83" s="18">
        <v>40362</v>
      </c>
      <c r="B83" s="39">
        <v>1100</v>
      </c>
      <c r="C83" s="20" t="s">
        <v>91</v>
      </c>
      <c r="D83" s="54"/>
      <c r="E83" s="26" t="s">
        <v>2</v>
      </c>
      <c r="F83" s="54"/>
      <c r="G83" s="40" t="s">
        <v>92</v>
      </c>
      <c r="H83" s="23" t="s">
        <v>8</v>
      </c>
      <c r="I83" s="27"/>
      <c r="J83" s="69"/>
      <c r="K83" s="69"/>
      <c r="L83" s="69"/>
      <c r="M83" s="69"/>
      <c r="N83" s="69"/>
      <c r="O83" s="69"/>
      <c r="P83" s="69"/>
      <c r="Q83" s="36"/>
    </row>
    <row r="84" spans="1:17" ht="15">
      <c r="A84" s="18">
        <v>40362</v>
      </c>
      <c r="B84" s="39">
        <v>1530</v>
      </c>
      <c r="C84" s="20" t="s">
        <v>94</v>
      </c>
      <c r="D84" s="54"/>
      <c r="E84" s="26" t="s">
        <v>2</v>
      </c>
      <c r="F84" s="54"/>
      <c r="G84" s="40" t="s">
        <v>95</v>
      </c>
      <c r="H84" s="23" t="s">
        <v>4</v>
      </c>
      <c r="I84" s="36"/>
      <c r="J84" s="69"/>
      <c r="K84" s="69"/>
      <c r="L84" s="69"/>
      <c r="M84" s="69"/>
      <c r="N84" s="69"/>
      <c r="O84" s="69"/>
      <c r="P84" s="69"/>
      <c r="Q84" s="36"/>
    </row>
    <row r="85" spans="1:17" ht="15">
      <c r="A85" s="45"/>
      <c r="B85" s="46"/>
      <c r="C85" s="48"/>
      <c r="D85" s="21"/>
      <c r="E85" s="21"/>
      <c r="F85" s="21"/>
      <c r="G85" s="48"/>
      <c r="H85" s="14"/>
      <c r="I85" s="36"/>
      <c r="J85" s="69"/>
      <c r="K85" s="69"/>
      <c r="L85" s="69"/>
      <c r="M85" s="69"/>
      <c r="N85" s="69"/>
      <c r="O85" s="69"/>
      <c r="P85" s="69"/>
      <c r="Q85" s="36"/>
    </row>
    <row r="86" spans="1:17" ht="15">
      <c r="A86" s="37" t="s">
        <v>96</v>
      </c>
      <c r="B86" s="46"/>
      <c r="C86" s="48"/>
      <c r="D86" s="21"/>
      <c r="E86" s="21"/>
      <c r="F86" s="21"/>
      <c r="G86" s="48"/>
      <c r="H86" s="14"/>
      <c r="I86" s="36"/>
      <c r="J86" s="69"/>
      <c r="K86" s="69"/>
      <c r="L86" s="69"/>
      <c r="M86" s="69"/>
      <c r="N86" s="69"/>
      <c r="O86" s="69"/>
      <c r="P86" s="69"/>
      <c r="Q86" s="36"/>
    </row>
    <row r="87" spans="1:17" ht="15">
      <c r="A87" s="18">
        <v>40365</v>
      </c>
      <c r="B87" s="39">
        <v>1530</v>
      </c>
      <c r="C87" s="20" t="s">
        <v>97</v>
      </c>
      <c r="D87" s="54"/>
      <c r="E87" s="26" t="s">
        <v>2</v>
      </c>
      <c r="F87" s="54"/>
      <c r="G87" s="40" t="s">
        <v>98</v>
      </c>
      <c r="H87" s="23" t="s">
        <v>8</v>
      </c>
      <c r="I87" s="36"/>
      <c r="J87" s="69"/>
      <c r="K87" s="69"/>
      <c r="L87" s="69"/>
      <c r="M87" s="69"/>
      <c r="N87" s="69"/>
      <c r="O87" s="69"/>
      <c r="P87" s="69"/>
      <c r="Q87" s="36"/>
    </row>
    <row r="88" spans="1:17" ht="15">
      <c r="A88" s="18">
        <v>40366</v>
      </c>
      <c r="B88" s="39">
        <v>1530</v>
      </c>
      <c r="C88" s="20" t="s">
        <v>99</v>
      </c>
      <c r="D88" s="54"/>
      <c r="E88" s="26" t="s">
        <v>2</v>
      </c>
      <c r="F88" s="54"/>
      <c r="G88" s="40" t="s">
        <v>100</v>
      </c>
      <c r="H88" s="23" t="s">
        <v>28</v>
      </c>
      <c r="I88" s="36"/>
      <c r="J88" s="69"/>
      <c r="K88" s="69"/>
      <c r="L88" s="69"/>
      <c r="M88" s="69"/>
      <c r="N88" s="69"/>
      <c r="O88" s="69"/>
      <c r="P88" s="69"/>
      <c r="Q88" s="36"/>
    </row>
    <row r="89" spans="1:17" ht="15">
      <c r="A89" s="45"/>
      <c r="B89" s="46"/>
      <c r="C89" s="27"/>
      <c r="D89" s="21"/>
      <c r="E89" s="21"/>
      <c r="F89" s="21"/>
      <c r="G89" s="27"/>
      <c r="H89" s="14"/>
      <c r="I89" s="36"/>
      <c r="J89" s="69"/>
      <c r="K89" s="69"/>
      <c r="L89" s="69"/>
      <c r="M89" s="69"/>
      <c r="N89" s="69"/>
      <c r="O89" s="69"/>
      <c r="P89" s="69"/>
      <c r="Q89" s="36"/>
    </row>
    <row r="90" spans="1:17" ht="15">
      <c r="A90" s="49" t="s">
        <v>101</v>
      </c>
      <c r="B90" s="35"/>
      <c r="C90" s="22"/>
      <c r="D90" s="36"/>
      <c r="E90" s="36"/>
      <c r="F90" s="36"/>
      <c r="G90" s="22"/>
      <c r="H90" s="14"/>
      <c r="I90" s="36"/>
      <c r="J90" s="69"/>
      <c r="K90" s="69"/>
      <c r="L90" s="69"/>
      <c r="M90" s="69"/>
      <c r="N90" s="69"/>
      <c r="O90" s="69"/>
      <c r="P90" s="69"/>
      <c r="Q90" s="36"/>
    </row>
    <row r="91" spans="1:17" ht="15">
      <c r="A91" s="18">
        <v>40369</v>
      </c>
      <c r="B91" s="39">
        <v>1530</v>
      </c>
      <c r="C91" s="27" t="s">
        <v>102</v>
      </c>
      <c r="D91" s="54"/>
      <c r="E91" s="26" t="s">
        <v>2</v>
      </c>
      <c r="F91" s="54"/>
      <c r="G91" s="27" t="s">
        <v>103</v>
      </c>
      <c r="H91" s="23" t="s">
        <v>27</v>
      </c>
      <c r="I91" s="36"/>
      <c r="J91" s="69"/>
      <c r="K91" s="69"/>
      <c r="L91" s="69"/>
      <c r="M91" s="69"/>
      <c r="N91" s="69"/>
      <c r="O91" s="69"/>
      <c r="P91" s="69"/>
      <c r="Q91" s="36"/>
    </row>
    <row r="92" spans="1:17" ht="15">
      <c r="A92" s="35"/>
      <c r="B92" s="35"/>
      <c r="C92" s="22"/>
      <c r="D92" s="36"/>
      <c r="E92" s="36"/>
      <c r="F92" s="36"/>
      <c r="G92" s="22"/>
      <c r="H92" s="14"/>
      <c r="I92" s="36"/>
      <c r="J92" s="36"/>
      <c r="K92" s="36"/>
      <c r="L92" s="36"/>
      <c r="M92" s="36"/>
      <c r="N92" s="36"/>
      <c r="O92" s="36"/>
      <c r="P92" s="36"/>
      <c r="Q92" s="36"/>
    </row>
    <row r="93" spans="1:17" ht="15">
      <c r="A93" s="37" t="s">
        <v>104</v>
      </c>
      <c r="B93" s="35"/>
      <c r="C93" s="22"/>
      <c r="D93" s="17"/>
      <c r="E93" s="17"/>
      <c r="F93" s="17"/>
      <c r="G93" s="22"/>
      <c r="H93" s="14"/>
      <c r="I93" s="36"/>
      <c r="J93" s="36"/>
      <c r="K93" s="36"/>
      <c r="L93" s="36"/>
      <c r="M93" s="36"/>
      <c r="N93" s="36"/>
      <c r="O93" s="36"/>
      <c r="P93" s="36"/>
      <c r="Q93" s="36"/>
    </row>
    <row r="94" spans="1:17" ht="15">
      <c r="A94" s="50">
        <v>40370</v>
      </c>
      <c r="B94" s="51">
        <v>1530</v>
      </c>
      <c r="C94" s="25" t="s">
        <v>93</v>
      </c>
      <c r="D94" s="54"/>
      <c r="E94" s="26" t="s">
        <v>2</v>
      </c>
      <c r="F94" s="54"/>
      <c r="G94" s="25" t="s">
        <v>93</v>
      </c>
      <c r="H94" s="52" t="s">
        <v>4</v>
      </c>
      <c r="I94" s="36"/>
      <c r="J94" s="36"/>
      <c r="K94" s="36"/>
      <c r="L94" s="36"/>
      <c r="M94" s="36"/>
      <c r="N94" s="36"/>
      <c r="O94" s="36"/>
      <c r="P94" s="36"/>
      <c r="Q94" s="36"/>
    </row>
    <row r="95" spans="1:17" ht="15">
      <c r="A95" s="1"/>
      <c r="B95" s="1"/>
      <c r="C95" s="2"/>
      <c r="D95" s="3"/>
      <c r="E95" s="3"/>
      <c r="F95" s="3"/>
      <c r="G95" s="2"/>
      <c r="H95" s="6"/>
      <c r="I95" s="5"/>
      <c r="J95" s="5"/>
      <c r="K95" s="5"/>
      <c r="L95" s="5"/>
      <c r="M95" s="5"/>
      <c r="N95" s="5"/>
      <c r="O95" s="5"/>
      <c r="P95" s="5"/>
      <c r="Q95" s="5"/>
    </row>
    <row r="96" spans="1:17" ht="15">
      <c r="A96" s="7"/>
      <c r="B96" s="7"/>
      <c r="C96" s="8"/>
      <c r="D96" s="9"/>
      <c r="E96" s="9"/>
      <c r="F96" s="9"/>
      <c r="G96" s="8"/>
      <c r="H96" s="10"/>
      <c r="I96" s="11"/>
      <c r="J96" s="11"/>
      <c r="K96" s="11"/>
      <c r="L96" s="11"/>
      <c r="M96" s="11"/>
      <c r="N96" s="11"/>
      <c r="O96" s="11"/>
      <c r="P96" s="11"/>
      <c r="Q96" s="11"/>
    </row>
  </sheetData>
  <sheetProtection/>
  <mergeCells count="31">
    <mergeCell ref="D70:F70"/>
    <mergeCell ref="I77:Q77"/>
    <mergeCell ref="J78:Q78"/>
    <mergeCell ref="J81:P82"/>
    <mergeCell ref="J83:P91"/>
    <mergeCell ref="A2:Q2"/>
    <mergeCell ref="H3:J3"/>
    <mergeCell ref="A53:C53"/>
    <mergeCell ref="D53:F53"/>
    <mergeCell ref="I54:Q54"/>
    <mergeCell ref="A61:C61"/>
    <mergeCell ref="D61:F61"/>
    <mergeCell ref="I62:Q62"/>
    <mergeCell ref="A37:C37"/>
    <mergeCell ref="D37:F37"/>
    <mergeCell ref="I38:Q38"/>
    <mergeCell ref="A45:C45"/>
    <mergeCell ref="D45:F45"/>
    <mergeCell ref="I46:Q46"/>
    <mergeCell ref="A21:C21"/>
    <mergeCell ref="D21:F21"/>
    <mergeCell ref="I22:Q22"/>
    <mergeCell ref="A29:C29"/>
    <mergeCell ref="D29:F29"/>
    <mergeCell ref="I30:Q30"/>
    <mergeCell ref="A5:C5"/>
    <mergeCell ref="D5:F5"/>
    <mergeCell ref="I6:Q6"/>
    <mergeCell ref="A13:C13"/>
    <mergeCell ref="D13:F13"/>
    <mergeCell ref="I14:Q14"/>
  </mergeCells>
  <conditionalFormatting sqref="I9">
    <cfRule type="expression" priority="32" dxfId="18" stopIfTrue="1">
      <formula>#REF!=3</formula>
    </cfRule>
  </conditionalFormatting>
  <conditionalFormatting sqref="J8:Q11 J16:Q19 J24:Q27 J32:Q35 J40:Q43 J48:Q51 J56:Q59 J64:Q67">
    <cfRule type="cellIs" priority="28" dxfId="19" operator="greaterThan" stopIfTrue="1">
      <formula>0</formula>
    </cfRule>
    <cfRule type="cellIs" priority="29" dxfId="20" operator="lessThan" stopIfTrue="1">
      <formula>0</formula>
    </cfRule>
  </conditionalFormatting>
  <conditionalFormatting sqref="I8">
    <cfRule type="expression" priority="27" dxfId="21" stopIfTrue="1">
      <formula>#REF!=3</formula>
    </cfRule>
  </conditionalFormatting>
  <conditionalFormatting sqref="I16">
    <cfRule type="expression" priority="26" dxfId="21" stopIfTrue="1">
      <formula>#REF!=3</formula>
    </cfRule>
  </conditionalFormatting>
  <conditionalFormatting sqref="I17">
    <cfRule type="expression" priority="25" dxfId="18" stopIfTrue="1">
      <formula>#REF!=3</formula>
    </cfRule>
  </conditionalFormatting>
  <conditionalFormatting sqref="I24">
    <cfRule type="expression" priority="24" dxfId="21" stopIfTrue="1">
      <formula>#REF!=3</formula>
    </cfRule>
  </conditionalFormatting>
  <conditionalFormatting sqref="I25">
    <cfRule type="expression" priority="23" dxfId="18" stopIfTrue="1">
      <formula>#REF!=3</formula>
    </cfRule>
  </conditionalFormatting>
  <conditionalFormatting sqref="I32">
    <cfRule type="expression" priority="22" dxfId="21" stopIfTrue="1">
      <formula>#REF!=3</formula>
    </cfRule>
  </conditionalFormatting>
  <conditionalFormatting sqref="I33">
    <cfRule type="expression" priority="21" dxfId="18" stopIfTrue="1">
      <formula>#REF!=3</formula>
    </cfRule>
  </conditionalFormatting>
  <conditionalFormatting sqref="I40">
    <cfRule type="expression" priority="20" dxfId="21" stopIfTrue="1">
      <formula>#REF!=3</formula>
    </cfRule>
  </conditionalFormatting>
  <conditionalFormatting sqref="I41">
    <cfRule type="expression" priority="19" dxfId="18" stopIfTrue="1">
      <formula>#REF!=3</formula>
    </cfRule>
  </conditionalFormatting>
  <conditionalFormatting sqref="I48">
    <cfRule type="expression" priority="18" dxfId="21" stopIfTrue="1">
      <formula>#REF!=3</formula>
    </cfRule>
  </conditionalFormatting>
  <conditionalFormatting sqref="I49">
    <cfRule type="expression" priority="17" dxfId="18" stopIfTrue="1">
      <formula>#REF!=3</formula>
    </cfRule>
  </conditionalFormatting>
  <conditionalFormatting sqref="I56">
    <cfRule type="expression" priority="16" dxfId="21" stopIfTrue="1">
      <formula>#REF!=3</formula>
    </cfRule>
  </conditionalFormatting>
  <conditionalFormatting sqref="I57">
    <cfRule type="expression" priority="15" dxfId="18" stopIfTrue="1">
      <formula>#REF!=3</formula>
    </cfRule>
  </conditionalFormatting>
  <conditionalFormatting sqref="I64">
    <cfRule type="expression" priority="14" dxfId="21" stopIfTrue="1">
      <formula>#REF!=3</formula>
    </cfRule>
  </conditionalFormatting>
  <conditionalFormatting sqref="I65">
    <cfRule type="expression" priority="13" dxfId="18" stopIfTrue="1">
      <formula>#REF!=3</formula>
    </cfRule>
  </conditionalFormatting>
  <hyperlinks>
    <hyperlink ref="H3" r:id="rId1" display="www.portalbrasil.net"/>
  </hyperlinks>
  <printOptions/>
  <pageMargins left="0.511811024" right="0.511811024" top="0.787401575" bottom="0.787401575" header="0.31496062" footer="0.31496062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toscano</dc:creator>
  <cp:keywords/>
  <dc:description/>
  <cp:lastModifiedBy>Fernando toscano</cp:lastModifiedBy>
  <dcterms:created xsi:type="dcterms:W3CDTF">2010-05-30T22:32:26Z</dcterms:created>
  <dcterms:modified xsi:type="dcterms:W3CDTF">2010-05-30T22:45:00Z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